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640" tabRatio="803" activeTab="0"/>
  </bookViews>
  <sheets>
    <sheet name="団体戦対戦表" sheetId="1" r:id="rId1"/>
    <sheet name="一般1部Ｓ・Ｄ" sheetId="2" r:id="rId2"/>
    <sheet name="一般2部Ｓ" sheetId="3" r:id="rId3"/>
    <sheet name="一般2部Ｄ" sheetId="4" r:id="rId4"/>
    <sheet name="壮年Ｓ" sheetId="5" r:id="rId5"/>
    <sheet name="壮年Ｄ" sheetId="6" r:id="rId6"/>
    <sheet name="女子Ｓ・Ｄ" sheetId="7" r:id="rId7"/>
  </sheets>
  <definedNames/>
  <calcPr fullCalcOnLoad="1"/>
</workbook>
</file>

<file path=xl/sharedStrings.xml><?xml version="1.0" encoding="utf-8"?>
<sst xmlns="http://schemas.openxmlformats.org/spreadsheetml/2006/main" count="299" uniqueCount="278">
  <si>
    <t>一般２部ダブルス（Ｍ２Ｄ）</t>
  </si>
  <si>
    <t>粟井　秀紀
（中国）</t>
  </si>
  <si>
    <t>杉本　和也
（四国）</t>
  </si>
  <si>
    <t>中島　啓之
（関西）</t>
  </si>
  <si>
    <t>太田　真人
（関西）</t>
  </si>
  <si>
    <t>野崎　智一
（中国）</t>
  </si>
  <si>
    <t>真島　勝美
（関西）</t>
  </si>
  <si>
    <t>森本　毅
（関西）</t>
  </si>
  <si>
    <t>大西　誠
（関西）</t>
  </si>
  <si>
    <t>清水　貢
（四国）</t>
  </si>
  <si>
    <t>羽藤　敏弘
（四国）</t>
  </si>
  <si>
    <t>多田　聖
（四国）</t>
  </si>
  <si>
    <t>阿久根　昭彦
（四国）</t>
  </si>
  <si>
    <t>杉本　（四国）</t>
  </si>
  <si>
    <t>吉崎　（四国）</t>
  </si>
  <si>
    <t>中島　（関西）</t>
  </si>
  <si>
    <t>太田　（関西）</t>
  </si>
  <si>
    <t>坂之上　（九州）</t>
  </si>
  <si>
    <t>野崎　（中国）</t>
  </si>
  <si>
    <t>山下　（中国）</t>
  </si>
  <si>
    <t>真島　（関西）</t>
  </si>
  <si>
    <t>森本　（関西）</t>
  </si>
  <si>
    <t>門田　（四国）</t>
  </si>
  <si>
    <t>清水　（四国）</t>
  </si>
  <si>
    <t>阿久根　（四国）</t>
  </si>
  <si>
    <t>粟井　（中国）</t>
  </si>
  <si>
    <t>　岡　　　（九州）</t>
  </si>
  <si>
    <t>大前　　（四国）</t>
  </si>
  <si>
    <t>林　　 （中国）</t>
  </si>
  <si>
    <t>羽藤　（四国）</t>
  </si>
  <si>
    <t>多田　（四国）</t>
  </si>
  <si>
    <t>山崎　裕司
（中国）</t>
  </si>
  <si>
    <t>三浦　伸之
（中国）</t>
  </si>
  <si>
    <t>北濱　竜ノ介
（中国）</t>
  </si>
  <si>
    <t>古川　裕喜
（四国）</t>
  </si>
  <si>
    <t>富永　整
（関西）</t>
  </si>
  <si>
    <t>鎌田　精二
（四国）</t>
  </si>
  <si>
    <t>紙屋　政彦
（九州）</t>
  </si>
  <si>
    <t>泉　祐正
（沖縄）</t>
  </si>
  <si>
    <t>安部　真人
（四国）</t>
  </si>
  <si>
    <t>諸見　恵理香
（沖縄）</t>
  </si>
  <si>
    <t>山本　真也
（中国）</t>
  </si>
  <si>
    <t>中村　和倫
（四国）</t>
  </si>
  <si>
    <t>福應　源輝
（四国）</t>
  </si>
  <si>
    <t>堀内　隆夫
（四国）</t>
  </si>
  <si>
    <t>坂之上　裕一
（九州）</t>
  </si>
  <si>
    <t>仲宗根　健
（沖縄）</t>
  </si>
  <si>
    <t>仲村　直樹
（沖縄）</t>
  </si>
  <si>
    <t>林　   賢二
（中国）</t>
  </si>
  <si>
    <t>仲宗根　（沖縄）</t>
  </si>
  <si>
    <t>比嘉　　（沖縄）</t>
  </si>
  <si>
    <t>山崎　（中国）</t>
  </si>
  <si>
    <t>北濱　（中国）</t>
  </si>
  <si>
    <t>橋本　（関西）</t>
  </si>
  <si>
    <t>富永　（関西）</t>
  </si>
  <si>
    <t>古川　（四国）</t>
  </si>
  <si>
    <t>鎌田　（四国）</t>
  </si>
  <si>
    <t>玻名城　（沖縄）</t>
  </si>
  <si>
    <t>　泉　　　（沖縄）</t>
  </si>
  <si>
    <t>中島　（中国）</t>
  </si>
  <si>
    <t>山本　（中国）</t>
  </si>
  <si>
    <t>安部　（四国）</t>
  </si>
  <si>
    <t>中村　（四国）</t>
  </si>
  <si>
    <t>平良　（沖縄）</t>
  </si>
  <si>
    <t>仲村　（沖縄）</t>
  </si>
  <si>
    <t>福應　（四国）</t>
  </si>
  <si>
    <t>堀内　（四国）</t>
  </si>
  <si>
    <t>三浦　（中国）</t>
  </si>
  <si>
    <t>入田　（中国）</t>
  </si>
  <si>
    <t>菅　　政明
（中国）</t>
  </si>
  <si>
    <t>納富　博之
（九州）</t>
  </si>
  <si>
    <t>高橋　昌之
（関西）</t>
  </si>
  <si>
    <t>中竹　辰美
（関西）</t>
  </si>
  <si>
    <t>成澤　治
（四国）</t>
  </si>
  <si>
    <t>本間　治之
（中国）</t>
  </si>
  <si>
    <t>水上　照雄
（関西）</t>
  </si>
  <si>
    <t>伊集　守道
（沖縄）</t>
  </si>
  <si>
    <t>橋本　和樹
（関西）</t>
  </si>
  <si>
    <t>中島　達也
（中国）</t>
  </si>
  <si>
    <t>進藤　勝美
（JP)</t>
  </si>
  <si>
    <t>平良　稔
（沖縄）</t>
  </si>
  <si>
    <t>尾崎　弘幸
（四国）</t>
  </si>
  <si>
    <t>平野　泰史
（中国）</t>
  </si>
  <si>
    <t>河原畑　学
（九州）</t>
  </si>
  <si>
    <t>下條　繁
（関西）</t>
  </si>
  <si>
    <t>桑坂　勇人
（関西）</t>
  </si>
  <si>
    <t>本間　（中国）</t>
  </si>
  <si>
    <t>　菅　　（中国）</t>
  </si>
  <si>
    <t>高橋　（関西）</t>
  </si>
  <si>
    <t>中竹　（関西）</t>
  </si>
  <si>
    <t>河原畑　（九州）</t>
  </si>
  <si>
    <t>納富　　（九州）</t>
  </si>
  <si>
    <t>尾崎　（四国）</t>
  </si>
  <si>
    <t>成澤　（四国）</t>
  </si>
  <si>
    <t>進藤　　（ＪＰ)</t>
  </si>
  <si>
    <t>米田　（関西）</t>
  </si>
  <si>
    <t>下條　（関西）</t>
  </si>
  <si>
    <t>平野　（中国）</t>
  </si>
  <si>
    <t>佃　　（中国）</t>
  </si>
  <si>
    <t>水上　（関西）</t>
  </si>
  <si>
    <t>桑坂　（関西）</t>
  </si>
  <si>
    <t>伊集　（沖縄）</t>
  </si>
  <si>
    <t>諸見　（沖縄）</t>
  </si>
  <si>
    <t>宇都宮　渚
（四国）</t>
  </si>
  <si>
    <t>押川　美紀子
（九州）</t>
  </si>
  <si>
    <t>田島　佳奈
（四国）</t>
  </si>
  <si>
    <t>富永　恵
（関西）</t>
  </si>
  <si>
    <t>菅原　直子
（中国）</t>
  </si>
  <si>
    <t>北嶋　麻有
（関西）</t>
  </si>
  <si>
    <t>森田　一恵
（九州）</t>
  </si>
  <si>
    <t>押川　（九州）
森田　（九州）</t>
  </si>
  <si>
    <t>菅原　（中国）
松原　（中国）</t>
  </si>
  <si>
    <t>宇都宮（四国）
田島　（四国）</t>
  </si>
  <si>
    <t>団　体　戦　対　戦　表</t>
  </si>
  <si>
    <t>勝敗</t>
  </si>
  <si>
    <t>勝試合</t>
  </si>
  <si>
    <t>負試合</t>
  </si>
  <si>
    <t>順位</t>
  </si>
  <si>
    <t>勝数</t>
  </si>
  <si>
    <t>得失
ゲーム
差</t>
  </si>
  <si>
    <t>得失
点差</t>
  </si>
  <si>
    <t>壮年シングルス（ＳＳ）</t>
  </si>
  <si>
    <t>女子シングルス（ＬＳ）</t>
  </si>
  <si>
    <t>女子ダブルス（ＬＤ）</t>
  </si>
  <si>
    <t>一般２部シングルス（Ｍ２Ｓ）</t>
  </si>
  <si>
    <t>一般１部ダブルス（Ｍ１Ｄ）</t>
  </si>
  <si>
    <t>一般１部シングルス（Ｍ１Ｓ）</t>
  </si>
  <si>
    <t>吉崎　雅士
（四国）</t>
  </si>
  <si>
    <t>山下　大介
（中国）</t>
  </si>
  <si>
    <t>岡　洋一
（九州）</t>
  </si>
  <si>
    <t>大前　健次
（四国）</t>
  </si>
  <si>
    <t>壮年ダブルス（ＳＤ）</t>
  </si>
  <si>
    <t>関西電力</t>
  </si>
  <si>
    <t>中国電力</t>
  </si>
  <si>
    <t>九州電力</t>
  </si>
  <si>
    <t>四国電力</t>
  </si>
  <si>
    <t>混成チーム</t>
  </si>
  <si>
    <t>玻名城　英彦
（沖縄）</t>
  </si>
  <si>
    <t>紙屋　（九州）</t>
  </si>
  <si>
    <t>富永　（関西）
北嶋　（関西）</t>
  </si>
  <si>
    <t>若泉　（関西）</t>
  </si>
  <si>
    <t>大西　（関西）</t>
  </si>
  <si>
    <t>若泉　太郎
（関西）</t>
  </si>
  <si>
    <t>２１－１３
２１－１１</t>
  </si>
  <si>
    <t>２１－８
２１－７</t>
  </si>
  <si>
    <t>２１－１７
２１－１９</t>
  </si>
  <si>
    <t>２１－１０
２１－１９</t>
  </si>
  <si>
    <t>１３－２１
１０－２１</t>
  </si>
  <si>
    <t>９－２１
１６－２１</t>
  </si>
  <si>
    <t>１６－２１
２１－１１
２１－１４</t>
  </si>
  <si>
    <t>２１－２３
１９－２１</t>
  </si>
  <si>
    <t>２１－６
２１－９</t>
  </si>
  <si>
    <t>２１－１９ １９－２１
１３－２１</t>
  </si>
  <si>
    <t>２１－１０
２１－１９</t>
  </si>
  <si>
    <t>２１－１８ １４－２１
　８－２１</t>
  </si>
  <si>
    <t>２１－１８
２１－１６</t>
  </si>
  <si>
    <t>２１－１２
２１－１４</t>
  </si>
  <si>
    <t>２１－１６
１８－２１
１３－２１</t>
  </si>
  <si>
    <t>２１－７
２１－８</t>
  </si>
  <si>
    <t>２１－１６
２１－１６</t>
  </si>
  <si>
    <t>２１－１６
１４－２１
２１－２３</t>
  </si>
  <si>
    <t>２１－１７
２１－１４</t>
  </si>
  <si>
    <t>２１－１４
２１－１５</t>
  </si>
  <si>
    <t>２１－１６
２１－１５</t>
  </si>
  <si>
    <t>２１－１７ １０－２１
２１－１７</t>
  </si>
  <si>
    <t>２１－１９
１８－２１
１５－２１</t>
  </si>
  <si>
    <t>２１－１４
２１－１６</t>
  </si>
  <si>
    <t>２１－１１
２１－１１</t>
  </si>
  <si>
    <t>２１－１９
２１－　８</t>
  </si>
  <si>
    <t>２１－　９
２１－１０</t>
  </si>
  <si>
    <t>キケン</t>
  </si>
  <si>
    <t>２１－１１
２１－１３</t>
  </si>
  <si>
    <t>２１－　７
２１－１０</t>
  </si>
  <si>
    <t>２１－１７
５－２１
２１－１９</t>
  </si>
  <si>
    <t>１４－２１
２４－２６</t>
  </si>
  <si>
    <t>２１－７　１８－２１
２１－５</t>
  </si>
  <si>
    <t>キケン</t>
  </si>
  <si>
    <t>２１－１７
２１－１４</t>
  </si>
  <si>
    <t>２１－１０　１９－２１
２１－１２</t>
  </si>
  <si>
    <t>２１－１３
２１－１９</t>
  </si>
  <si>
    <t>１９－２１　２１－１３
１１－２１</t>
  </si>
  <si>
    <t>２１－１３
２１－１８</t>
  </si>
  <si>
    <t>２４－２２
２１－１５</t>
  </si>
  <si>
    <t>１６－２１
１５－２１</t>
  </si>
  <si>
    <t>１４－２１
１５－２１</t>
  </si>
  <si>
    <t>２１－１６
　８－２１
１６－２１</t>
  </si>
  <si>
    <t>１６－２１
７－２１</t>
  </si>
  <si>
    <t>２１－１３
２１－１９</t>
  </si>
  <si>
    <t>４－２１
９－２１</t>
  </si>
  <si>
    <t>１３－２１
１４－２１</t>
  </si>
  <si>
    <t>１０－２１
１３－２１</t>
  </si>
  <si>
    <t>１０－２１
１８－２１</t>
  </si>
  <si>
    <t>１１－２１
１５－２１</t>
  </si>
  <si>
    <t>２１－１２
２１－１６</t>
  </si>
  <si>
    <t>２１－７　１５－２１
１６－２１</t>
  </si>
  <si>
    <t>１５－２１
１８－２１</t>
  </si>
  <si>
    <t>９－２１
１０－２１</t>
  </si>
  <si>
    <t>２１－１９
２１－１７</t>
  </si>
  <si>
    <t>２１－１２
１２－２１
２４－２２</t>
  </si>
  <si>
    <t>１６－２１
１６－２１</t>
  </si>
  <si>
    <t>１３－２１
１９－２１</t>
  </si>
  <si>
    <t>２１－５
２１－１１</t>
  </si>
  <si>
    <t>２１－１５
２１－１３</t>
  </si>
  <si>
    <t>２１－８
２１－５</t>
  </si>
  <si>
    <t>１０－２１
２１－１１
１９－２１</t>
  </si>
  <si>
    <t>キケン</t>
  </si>
  <si>
    <t>１４－２１
２１－１８
２１－９</t>
  </si>
  <si>
    <t>２１－１７
２１－１７</t>
  </si>
  <si>
    <t>１８－２１　２１－１７
２１－１８</t>
  </si>
  <si>
    <t>１０－２１
２１－１６
１３－２１</t>
  </si>
  <si>
    <t>１０－２１
１４－２１</t>
  </si>
  <si>
    <t>２１－１０
２１－１２</t>
  </si>
  <si>
    <t>１７－２１
１５－２１</t>
  </si>
  <si>
    <t>１５－２１
１３－２１</t>
  </si>
  <si>
    <t>１４－２１
１３－２１</t>
  </si>
  <si>
    <t>１７－２１
１４－２１</t>
  </si>
  <si>
    <t>１９－２１
１８－２１</t>
  </si>
  <si>
    <t>２１－７
２１－１２</t>
  </si>
  <si>
    <t>１－２１
５－２１</t>
  </si>
  <si>
    <t>２１－１６
１２－２１
２１－１８</t>
  </si>
  <si>
    <t>２２－２０
１２－２１
２１－１８</t>
  </si>
  <si>
    <t>○
２１－１８
２１－１３</t>
  </si>
  <si>
    <t>○
２１－１１
２１－　４</t>
  </si>
  <si>
    <t>○
２１－８
２１－９</t>
  </si>
  <si>
    <t>×
１８－２１
１３－２１</t>
  </si>
  <si>
    <t>×
１９－２１
２１－１９
１５－２１</t>
  </si>
  <si>
    <t>○
２１－７
２１－９</t>
  </si>
  <si>
    <t>×
１１－２１
　４－２１</t>
  </si>
  <si>
    <t>○
２１－１９
１９－２１
２１－１５</t>
  </si>
  <si>
    <t>○
２１－　９
２１－１６</t>
  </si>
  <si>
    <t>×
８－２１
９－２１</t>
  </si>
  <si>
    <t>×
７－２１
９－２１</t>
  </si>
  <si>
    <t>×
　９－２１
２１－１６</t>
  </si>
  <si>
    <t>１</t>
  </si>
  <si>
    <t>３－０</t>
  </si>
  <si>
    <t>６</t>
  </si>
  <si>
    <t>１－２</t>
  </si>
  <si>
    <t>▲１</t>
  </si>
  <si>
    <t>２－１</t>
  </si>
  <si>
    <t>１</t>
  </si>
  <si>
    <t>０－３</t>
  </si>
  <si>
    <t>▲６</t>
  </si>
  <si>
    <t>３</t>
  </si>
  <si>
    <t>２</t>
  </si>
  <si>
    <t>４</t>
  </si>
  <si>
    <t>１</t>
  </si>
  <si>
    <t>３</t>
  </si>
  <si>
    <t>２</t>
  </si>
  <si>
    <t>４</t>
  </si>
  <si>
    <t>８</t>
  </si>
  <si>
    <t>１２</t>
  </si>
  <si>
    <t>５</t>
  </si>
  <si>
    <t>１５</t>
  </si>
  <si>
    <t>１３</t>
  </si>
  <si>
    <t>７</t>
  </si>
  <si>
    <t>１６</t>
  </si>
  <si>
    <t>①
　　　×
　　２－３</t>
  </si>
  <si>
    <t>⑤
　　　○
　　３－２</t>
  </si>
  <si>
    <t>⑧
　　　×
　　２－３</t>
  </si>
  <si>
    <t>⑨
　　　×
　　１－４</t>
  </si>
  <si>
    <t>１－３</t>
  </si>
  <si>
    <t>　
　　　○
　　３－２</t>
  </si>
  <si>
    <t>⑩
　　　○
　　４－１</t>
  </si>
  <si>
    <t>③
　　　×
　　１－４</t>
  </si>
  <si>
    <t>⑦
　　　×
　　０－５</t>
  </si>
  <si>
    <t>２－２</t>
  </si>
  <si>
    <t>　
　　　×
　　２－３</t>
  </si>
  <si>
    <t xml:space="preserve">
　　　×
　　１－４</t>
  </si>
  <si>
    <t>②
　　　×
　　１－４</t>
  </si>
  <si>
    <t>④
　　　×
　　１－４</t>
  </si>
  <si>
    <t>０－４</t>
  </si>
  <si>
    <t xml:space="preserve">
　　　○
　　３－２</t>
  </si>
  <si>
    <t>　
　　　○
　　４－１</t>
  </si>
  <si>
    <t>⑥
　　　×
　　２－３</t>
  </si>
  <si>
    <t>３－１</t>
  </si>
  <si>
    <t>　
　　　○
　　５－０</t>
  </si>
  <si>
    <t>４－０</t>
  </si>
  <si>
    <t>北濱 竜ノ介
（中国）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</si>
</sst>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名&quot;"/>
  </numFmts>
  <fonts count="24">
    <font>
      <sz val="11"/>
      <name val="ＭＳ Ｐゴシック"/>
      <family val="0"/>
    </font>
    <font>
      <sz val="10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b/>
      <sz val="10"/>
      <color indexed="12"/>
      <name val="ＭＳ Ｐゴシック"/>
      <family val="3"/>
    </font>
    <font>
      <b/>
      <sz val="9"/>
      <color indexed="12"/>
      <name val="ＭＳ ゴシック"/>
      <family val="3"/>
    </font>
    <font>
      <sz val="10"/>
      <color indexed="12"/>
      <name val="ＭＳ ゴシック"/>
      <family val="3"/>
    </font>
    <font>
      <strike/>
      <sz val="10"/>
      <name val="ＭＳ 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 diagonalDown="1">
      <left style="medium"/>
      <right style="double"/>
      <top style="medium"/>
      <bottom style="double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double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double"/>
      <top style="medium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" fillId="0" borderId="1" xfId="0" applyFont="1" applyBorder="1" applyAlignment="1" quotePrefix="1">
      <alignment horizontal="center" vertical="center" wrapText="1"/>
    </xf>
    <xf numFmtId="0" fontId="5" fillId="0" borderId="0" xfId="22" applyFont="1" applyBorder="1">
      <alignment/>
      <protection/>
    </xf>
    <xf numFmtId="0" fontId="5" fillId="0" borderId="0" xfId="22" applyFont="1" applyAlignment="1">
      <alignment horizontal="left"/>
      <protection/>
    </xf>
    <xf numFmtId="57" fontId="5" fillId="0" borderId="0" xfId="22" applyNumberFormat="1" applyFont="1">
      <alignment/>
      <protection/>
    </xf>
    <xf numFmtId="0" fontId="5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horizontal="left" vertical="center"/>
      <protection/>
    </xf>
    <xf numFmtId="0" fontId="5" fillId="0" borderId="0" xfId="22" applyFont="1" applyFill="1" applyBorder="1" applyAlignment="1">
      <alignment horizontal="left" vertical="center"/>
      <protection/>
    </xf>
    <xf numFmtId="0" fontId="4" fillId="0" borderId="0" xfId="22" applyFont="1" applyFill="1" applyAlignment="1">
      <alignment vertical="center"/>
      <protection/>
    </xf>
    <xf numFmtId="0" fontId="4" fillId="0" borderId="0" xfId="22" applyFont="1" applyFill="1" applyAlignment="1">
      <alignment horizontal="left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4" fillId="0" borderId="0" xfId="22" applyFont="1" applyFill="1" applyBorder="1" applyAlignment="1">
      <alignment vertical="center"/>
      <protection/>
    </xf>
    <xf numFmtId="0" fontId="4" fillId="0" borderId="3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/>
      <protection/>
    </xf>
    <xf numFmtId="0" fontId="5" fillId="0" borderId="0" xfId="22" applyFont="1" applyFill="1" applyAlignment="1">
      <alignment horizontal="left"/>
      <protection/>
    </xf>
    <xf numFmtId="49" fontId="5" fillId="0" borderId="0" xfId="22" applyNumberFormat="1" applyFont="1" applyAlignment="1">
      <alignment horizontal="right"/>
      <protection/>
    </xf>
    <xf numFmtId="49" fontId="5" fillId="0" borderId="0" xfId="22" applyNumberFormat="1" applyFont="1">
      <alignment/>
      <protection/>
    </xf>
    <xf numFmtId="0" fontId="6" fillId="0" borderId="0" xfId="26" applyFont="1" applyAlignment="1" quotePrefix="1">
      <alignment horizontal="left" vertical="center"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57" fontId="5" fillId="0" borderId="0" xfId="26" applyNumberFormat="1" applyFont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vertical="center"/>
      <protection/>
    </xf>
    <xf numFmtId="0" fontId="10" fillId="0" borderId="5" xfId="22" applyFont="1" applyFill="1" applyBorder="1" applyAlignment="1">
      <alignment horizontal="center" vertical="center"/>
      <protection/>
    </xf>
    <xf numFmtId="0" fontId="1" fillId="0" borderId="6" xfId="0" applyFont="1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22" applyFont="1" applyFill="1" applyBorder="1" applyAlignment="1">
      <alignment horizontal="right" vertical="center"/>
      <protection/>
    </xf>
    <xf numFmtId="0" fontId="5" fillId="0" borderId="5" xfId="22" applyFont="1" applyFill="1" applyBorder="1" applyAlignment="1">
      <alignment horizontal="left" vertical="center"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left"/>
      <protection/>
    </xf>
    <xf numFmtId="57" fontId="5" fillId="0" borderId="0" xfId="24" applyNumberFormat="1" applyFont="1">
      <alignment/>
      <protection/>
    </xf>
    <xf numFmtId="0" fontId="5" fillId="0" borderId="0" xfId="24" applyFont="1" applyBorder="1">
      <alignment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Alignment="1">
      <alignment horizontal="left" vertic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5" fillId="0" borderId="5" xfId="24" applyFont="1" applyFill="1" applyBorder="1" applyAlignment="1">
      <alignment horizontal="left" vertical="center"/>
      <protection/>
    </xf>
    <xf numFmtId="0" fontId="4" fillId="0" borderId="0" xfId="24" applyFont="1" applyFill="1" applyBorder="1" applyAlignment="1">
      <alignment vertical="center"/>
      <protection/>
    </xf>
    <xf numFmtId="0" fontId="4" fillId="0" borderId="0" xfId="24" applyFont="1" applyFill="1" applyBorder="1" applyAlignment="1">
      <alignment horizontal="left" vertical="center"/>
      <protection/>
    </xf>
    <xf numFmtId="0" fontId="4" fillId="0" borderId="0" xfId="24" applyFont="1" applyFill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4" fillId="0" borderId="4" xfId="24" applyFont="1" applyFill="1" applyBorder="1" applyAlignment="1">
      <alignment horizontal="center" vertical="center"/>
      <protection/>
    </xf>
    <xf numFmtId="0" fontId="4" fillId="0" borderId="0" xfId="24" applyFont="1" applyBorder="1" applyAlignment="1">
      <alignment horizontal="center"/>
      <protection/>
    </xf>
    <xf numFmtId="0" fontId="5" fillId="0" borderId="0" xfId="24" applyFont="1" applyFill="1">
      <alignment/>
      <protection/>
    </xf>
    <xf numFmtId="0" fontId="5" fillId="0" borderId="0" xfId="24" applyFont="1" applyFill="1" applyAlignment="1">
      <alignment horizontal="left"/>
      <protection/>
    </xf>
    <xf numFmtId="49" fontId="5" fillId="0" borderId="0" xfId="24" applyNumberFormat="1" applyFont="1" applyAlignment="1">
      <alignment horizontal="right"/>
      <protection/>
    </xf>
    <xf numFmtId="49" fontId="5" fillId="0" borderId="0" xfId="24" applyNumberFormat="1" applyFont="1">
      <alignment/>
      <protection/>
    </xf>
    <xf numFmtId="0" fontId="6" fillId="0" borderId="0" xfId="24" applyFont="1" applyAlignment="1">
      <alignment horizontal="left" vertical="center"/>
      <protection/>
    </xf>
    <xf numFmtId="0" fontId="4" fillId="0" borderId="4" xfId="22" applyFont="1" applyFill="1" applyBorder="1" applyAlignment="1">
      <alignment horizontal="center" vertical="center"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/>
    </xf>
    <xf numFmtId="0" fontId="5" fillId="0" borderId="3" xfId="22" applyFont="1" applyBorder="1">
      <alignment/>
      <protection/>
    </xf>
    <xf numFmtId="0" fontId="6" fillId="0" borderId="0" xfId="26" applyFont="1" applyAlignment="1">
      <alignment horizontal="left" vertical="center"/>
      <protection/>
    </xf>
    <xf numFmtId="0" fontId="5" fillId="0" borderId="0" xfId="28" applyFont="1">
      <alignment/>
      <protection/>
    </xf>
    <xf numFmtId="0" fontId="6" fillId="0" borderId="0" xfId="28" applyFont="1" applyAlignment="1" quotePrefix="1">
      <alignment horizontal="left" vertical="center"/>
      <protection/>
    </xf>
    <xf numFmtId="49" fontId="5" fillId="0" borderId="0" xfId="28" applyNumberFormat="1" applyFont="1">
      <alignment/>
      <protection/>
    </xf>
    <xf numFmtId="57" fontId="5" fillId="0" borderId="0" xfId="28" applyNumberFormat="1" applyFont="1">
      <alignment/>
      <protection/>
    </xf>
    <xf numFmtId="0" fontId="5" fillId="0" borderId="0" xfId="28" applyFont="1" applyBorder="1">
      <alignment/>
      <protection/>
    </xf>
    <xf numFmtId="49" fontId="5" fillId="0" borderId="0" xfId="28" applyNumberFormat="1" applyFont="1" applyBorder="1">
      <alignment/>
      <protection/>
    </xf>
    <xf numFmtId="49" fontId="5" fillId="0" borderId="0" xfId="28" applyNumberFormat="1" applyFont="1" applyFill="1" applyBorder="1" applyAlignment="1">
      <alignment horizontal="right"/>
      <protection/>
    </xf>
    <xf numFmtId="49" fontId="5" fillId="0" borderId="0" xfId="28" applyNumberFormat="1" applyFont="1" applyFill="1" applyBorder="1">
      <alignment/>
      <protection/>
    </xf>
    <xf numFmtId="0" fontId="5" fillId="0" borderId="0" xfId="28" applyFont="1" applyFill="1" applyAlignment="1">
      <alignment horizontal="center"/>
      <protection/>
    </xf>
    <xf numFmtId="0" fontId="5" fillId="0" borderId="0" xfId="28" applyFont="1" applyFill="1" applyBorder="1" applyAlignment="1">
      <alignment horizontal="right"/>
      <protection/>
    </xf>
    <xf numFmtId="49" fontId="5" fillId="0" borderId="0" xfId="28" applyNumberFormat="1" applyFont="1" applyFill="1" applyBorder="1" applyAlignment="1">
      <alignment horizontal="centerContinuous"/>
      <protection/>
    </xf>
    <xf numFmtId="0" fontId="5" fillId="0" borderId="0" xfId="28" applyFont="1" applyBorder="1" applyAlignment="1">
      <alignment horizontal="centerContinuous"/>
      <protection/>
    </xf>
    <xf numFmtId="0" fontId="4" fillId="0" borderId="0" xfId="24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0" xfId="22" applyFont="1" applyAlignment="1">
      <alignment horizontal="left" vertical="center"/>
      <protection/>
    </xf>
    <xf numFmtId="0" fontId="6" fillId="0" borderId="0" xfId="28" applyFont="1" applyAlignment="1">
      <alignment horizontal="left" vertical="center"/>
      <protection/>
    </xf>
    <xf numFmtId="0" fontId="6" fillId="0" borderId="0" xfId="27" applyFont="1" applyAlignment="1">
      <alignment horizontal="left" vertical="center"/>
      <protection/>
    </xf>
    <xf numFmtId="0" fontId="5" fillId="0" borderId="0" xfId="27" applyFont="1">
      <alignment/>
      <protection/>
    </xf>
    <xf numFmtId="49" fontId="5" fillId="0" borderId="0" xfId="27" applyNumberFormat="1" applyFont="1">
      <alignment/>
      <protection/>
    </xf>
    <xf numFmtId="57" fontId="5" fillId="0" borderId="0" xfId="27" applyNumberFormat="1" applyFont="1">
      <alignment/>
      <protection/>
    </xf>
    <xf numFmtId="0" fontId="10" fillId="0" borderId="0" xfId="23" applyFont="1" applyFill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/>
      <protection/>
    </xf>
    <xf numFmtId="0" fontId="5" fillId="0" borderId="0" xfId="27" applyFont="1" applyBorder="1">
      <alignment/>
      <protection/>
    </xf>
    <xf numFmtId="0" fontId="5" fillId="0" borderId="0" xfId="23" applyFont="1">
      <alignment/>
      <protection/>
    </xf>
    <xf numFmtId="0" fontId="0" fillId="0" borderId="0" xfId="0" applyBorder="1" applyAlignment="1">
      <alignment horizontal="center" vertical="center"/>
    </xf>
    <xf numFmtId="0" fontId="1" fillId="0" borderId="13" xfId="2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0" xfId="25" applyFont="1">
      <alignment/>
      <protection/>
    </xf>
    <xf numFmtId="0" fontId="5" fillId="0" borderId="0" xfId="25" applyFont="1" applyBorder="1">
      <alignment/>
      <protection/>
    </xf>
    <xf numFmtId="0" fontId="5" fillId="0" borderId="0" xfId="25" applyFont="1" applyAlignment="1">
      <alignment horizontal="left"/>
      <protection/>
    </xf>
    <xf numFmtId="0" fontId="5" fillId="0" borderId="0" xfId="25" applyFont="1" applyFill="1" applyAlignment="1">
      <alignment horizontal="left" vertic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vertical="center"/>
      <protection/>
    </xf>
    <xf numFmtId="0" fontId="5" fillId="0" borderId="0" xfId="25" applyFont="1" applyFill="1" applyAlignment="1">
      <alignment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5" fillId="0" borderId="5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vertical="center"/>
      <protection/>
    </xf>
    <xf numFmtId="0" fontId="4" fillId="0" borderId="0" xfId="25" applyFont="1" applyFill="1" applyAlignment="1">
      <alignment vertical="center"/>
      <protection/>
    </xf>
    <xf numFmtId="0" fontId="4" fillId="0" borderId="0" xfId="25" applyFont="1" applyFill="1" applyAlignment="1">
      <alignment horizontal="left" vertical="center"/>
      <protection/>
    </xf>
    <xf numFmtId="0" fontId="4" fillId="0" borderId="18" xfId="25" applyFont="1" applyFill="1" applyBorder="1" applyAlignment="1">
      <alignment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10" fillId="0" borderId="5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5" fillId="0" borderId="3" xfId="25" applyFont="1" applyBorder="1">
      <alignment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4" xfId="24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Border="1" applyAlignment="1">
      <alignment horizontal="center" vertical="center"/>
      <protection/>
    </xf>
    <xf numFmtId="0" fontId="5" fillId="0" borderId="0" xfId="25" applyFont="1" applyBorder="1" applyAlignment="1">
      <alignment horizontal="left"/>
      <protection/>
    </xf>
    <xf numFmtId="0" fontId="5" fillId="0" borderId="0" xfId="25" applyFont="1" applyBorder="1" applyAlignment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5" fillId="0" borderId="0" xfId="26" applyFont="1" applyBorder="1">
      <alignment/>
      <protection/>
    </xf>
    <xf numFmtId="0" fontId="5" fillId="0" borderId="3" xfId="26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5" fillId="0" borderId="18" xfId="22" applyFont="1" applyFill="1" applyBorder="1" applyAlignment="1">
      <alignment horizontal="left" vertical="center"/>
      <protection/>
    </xf>
    <xf numFmtId="0" fontId="5" fillId="0" borderId="21" xfId="22" applyFont="1" applyFill="1" applyBorder="1" applyAlignment="1">
      <alignment horizontal="left" vertical="center"/>
      <protection/>
    </xf>
    <xf numFmtId="0" fontId="5" fillId="0" borderId="5" xfId="22" applyFont="1" applyFill="1" applyBorder="1" applyAlignment="1">
      <alignment horizontal="center" vertical="center"/>
      <protection/>
    </xf>
    <xf numFmtId="0" fontId="5" fillId="0" borderId="21" xfId="22" applyFont="1" applyBorder="1" applyAlignment="1">
      <alignment horizontal="left" vertical="center"/>
      <protection/>
    </xf>
    <xf numFmtId="0" fontId="5" fillId="0" borderId="22" xfId="22" applyFont="1" applyFill="1" applyBorder="1" applyAlignment="1">
      <alignment horizontal="left" vertical="center"/>
      <protection/>
    </xf>
    <xf numFmtId="0" fontId="5" fillId="0" borderId="5" xfId="22" applyFont="1" applyFill="1" applyBorder="1" applyAlignment="1">
      <alignment horizontal="right" vertical="center"/>
      <protection/>
    </xf>
    <xf numFmtId="0" fontId="5" fillId="0" borderId="23" xfId="22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1" fillId="0" borderId="0" xfId="22" applyFont="1" applyFill="1" applyBorder="1" applyAlignment="1">
      <alignment horizontal="center"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11" fillId="0" borderId="18" xfId="22" applyFont="1" applyFill="1" applyBorder="1" applyAlignment="1">
      <alignment horizontal="center" vertical="center"/>
      <protection/>
    </xf>
    <xf numFmtId="0" fontId="11" fillId="0" borderId="4" xfId="22" applyFont="1" applyFill="1" applyBorder="1" applyAlignment="1">
      <alignment horizontal="center" vertical="center"/>
      <protection/>
    </xf>
    <xf numFmtId="0" fontId="5" fillId="0" borderId="4" xfId="22" applyFont="1" applyFill="1" applyBorder="1" applyAlignment="1">
      <alignment horizontal="left" vertical="center"/>
      <protection/>
    </xf>
    <xf numFmtId="0" fontId="11" fillId="0" borderId="0" xfId="22" applyFont="1" applyFill="1" applyAlignment="1">
      <alignment horizontal="left" vertical="center"/>
      <protection/>
    </xf>
    <xf numFmtId="0" fontId="11" fillId="0" borderId="0" xfId="25" applyFont="1" applyFill="1" applyBorder="1" applyAlignment="1">
      <alignment horizontal="left" vertical="center"/>
      <protection/>
    </xf>
    <xf numFmtId="0" fontId="11" fillId="0" borderId="4" xfId="25" applyFont="1" applyFill="1" applyBorder="1" applyAlignment="1">
      <alignment horizontal="center" vertical="center"/>
      <protection/>
    </xf>
    <xf numFmtId="0" fontId="5" fillId="0" borderId="4" xfId="25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0" fillId="0" borderId="5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5" fillId="0" borderId="0" xfId="22" applyFont="1" applyFill="1" applyBorder="1" applyAlignment="1">
      <alignment horizontal="right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0" fontId="5" fillId="0" borderId="3" xfId="22" applyFont="1" applyFill="1" applyBorder="1" applyAlignment="1">
      <alignment horizontal="center" vertical="center"/>
      <protection/>
    </xf>
    <xf numFmtId="0" fontId="5" fillId="0" borderId="18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5" fillId="0" borderId="23" xfId="24" applyFont="1" applyBorder="1" applyAlignment="1">
      <alignment horizontal="right" vertical="center"/>
      <protection/>
    </xf>
    <xf numFmtId="0" fontId="5" fillId="0" borderId="5" xfId="24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5" fillId="0" borderId="25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1" fillId="0" borderId="26" xfId="22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28" xfId="22" applyFont="1" applyFill="1" applyBorder="1" applyAlignment="1">
      <alignment horizontal="left" vertical="center"/>
      <protection/>
    </xf>
    <xf numFmtId="0" fontId="5" fillId="0" borderId="29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right" vertical="center"/>
      <protection/>
    </xf>
    <xf numFmtId="0" fontId="0" fillId="0" borderId="31" xfId="0" applyFont="1" applyBorder="1" applyAlignment="1">
      <alignment horizontal="right" vertical="center"/>
    </xf>
    <xf numFmtId="0" fontId="5" fillId="0" borderId="32" xfId="22" applyFont="1" applyFill="1" applyBorder="1">
      <alignment/>
      <protection/>
    </xf>
    <xf numFmtId="0" fontId="5" fillId="0" borderId="32" xfId="22" applyFont="1" applyBorder="1">
      <alignment/>
      <protection/>
    </xf>
    <xf numFmtId="0" fontId="5" fillId="0" borderId="26" xfId="22" applyFont="1" applyBorder="1">
      <alignment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35" xfId="22" applyFont="1" applyFill="1" applyBorder="1" applyAlignment="1">
      <alignment horizontal="center" vertical="center"/>
      <protection/>
    </xf>
    <xf numFmtId="0" fontId="5" fillId="0" borderId="35" xfId="22" applyFont="1" applyFill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0" fontId="5" fillId="0" borderId="31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horizontal="left"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5" fillId="0" borderId="36" xfId="22" applyFont="1" applyFill="1" applyBorder="1" applyAlignment="1">
      <alignment horizontal="center" vertical="center"/>
      <protection/>
    </xf>
    <xf numFmtId="0" fontId="5" fillId="0" borderId="35" xfId="22" applyFont="1" applyFill="1" applyBorder="1" applyAlignment="1">
      <alignment horizontal="center"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5" fillId="0" borderId="36" xfId="22" applyFont="1" applyBorder="1">
      <alignment/>
      <protection/>
    </xf>
    <xf numFmtId="0" fontId="5" fillId="0" borderId="35" xfId="22" applyFont="1" applyBorder="1">
      <alignment/>
      <protection/>
    </xf>
    <xf numFmtId="0" fontId="5" fillId="0" borderId="31" xfId="22" applyFont="1" applyFill="1" applyBorder="1" applyAlignment="1">
      <alignment horizontal="left" vertical="center"/>
      <protection/>
    </xf>
    <xf numFmtId="0" fontId="0" fillId="0" borderId="30" xfId="0" applyFont="1" applyBorder="1" applyAlignment="1">
      <alignment horizontal="right" vertical="center"/>
    </xf>
    <xf numFmtId="0" fontId="5" fillId="0" borderId="39" xfId="22" applyFont="1" applyFill="1" applyBorder="1" applyAlignment="1">
      <alignment vertical="center"/>
      <protection/>
    </xf>
    <xf numFmtId="0" fontId="11" fillId="0" borderId="27" xfId="22" applyFont="1" applyFill="1" applyBorder="1" applyAlignment="1">
      <alignment horizontal="center" vertical="center"/>
      <protection/>
    </xf>
    <xf numFmtId="0" fontId="5" fillId="0" borderId="30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center" vertical="center"/>
      <protection/>
    </xf>
    <xf numFmtId="0" fontId="4" fillId="0" borderId="39" xfId="22" applyFont="1" applyFill="1" applyBorder="1" applyAlignment="1">
      <alignment vertical="center"/>
      <protection/>
    </xf>
    <xf numFmtId="0" fontId="4" fillId="0" borderId="40" xfId="22" applyFont="1" applyFill="1" applyBorder="1" applyAlignment="1">
      <alignment horizontal="right" vertical="center"/>
      <protection/>
    </xf>
    <xf numFmtId="0" fontId="11" fillId="0" borderId="32" xfId="22" applyFont="1" applyFill="1" applyBorder="1" applyAlignment="1">
      <alignment horizontal="center" vertical="center"/>
      <protection/>
    </xf>
    <xf numFmtId="0" fontId="5" fillId="0" borderId="41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28" xfId="22" applyFont="1" applyFill="1" applyBorder="1" applyAlignment="1">
      <alignment vertical="center"/>
      <protection/>
    </xf>
    <xf numFmtId="0" fontId="11" fillId="0" borderId="34" xfId="22" applyFont="1" applyFill="1" applyBorder="1" applyAlignment="1">
      <alignment horizontal="center"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0" fillId="0" borderId="43" xfId="0" applyFont="1" applyBorder="1" applyAlignment="1">
      <alignment horizontal="left"/>
    </xf>
    <xf numFmtId="0" fontId="0" fillId="0" borderId="36" xfId="0" applyFont="1" applyBorder="1" applyAlignment="1">
      <alignment horizontal="left" vertical="center"/>
    </xf>
    <xf numFmtId="0" fontId="5" fillId="0" borderId="27" xfId="22" applyFont="1" applyFill="1" applyBorder="1" applyAlignment="1">
      <alignment horizontal="left" vertical="center"/>
      <protection/>
    </xf>
    <xf numFmtId="0" fontId="0" fillId="0" borderId="29" xfId="0" applyFont="1" applyBorder="1" applyAlignment="1">
      <alignment horizontal="left"/>
    </xf>
    <xf numFmtId="0" fontId="5" fillId="0" borderId="34" xfId="22" applyFont="1" applyFill="1" applyBorder="1" applyAlignment="1">
      <alignment horizontal="left" vertical="center"/>
      <protection/>
    </xf>
    <xf numFmtId="0" fontId="5" fillId="0" borderId="33" xfId="22" applyFont="1" applyBorder="1" applyAlignment="1">
      <alignment horizontal="left" vertical="center"/>
      <protection/>
    </xf>
    <xf numFmtId="0" fontId="5" fillId="0" borderId="0" xfId="24" applyFont="1" applyAlignment="1">
      <alignment/>
      <protection/>
    </xf>
    <xf numFmtId="0" fontId="12" fillId="0" borderId="0" xfId="24" applyFont="1" applyFill="1" applyBorder="1" applyAlignment="1">
      <alignment horizontal="center" vertical="center"/>
      <protection/>
    </xf>
    <xf numFmtId="0" fontId="15" fillId="0" borderId="0" xfId="24" applyFont="1" applyFill="1" applyBorder="1" applyAlignment="1">
      <alignment vertical="center"/>
      <protection/>
    </xf>
    <xf numFmtId="0" fontId="15" fillId="0" borderId="0" xfId="24" applyFont="1" applyFill="1" applyBorder="1" applyAlignment="1">
      <alignment horizontal="left" vertical="center"/>
      <protection/>
    </xf>
    <xf numFmtId="0" fontId="15" fillId="0" borderId="18" xfId="24" applyFont="1" applyFill="1" applyBorder="1" applyAlignment="1">
      <alignment horizontal="left" vertical="center"/>
      <protection/>
    </xf>
    <xf numFmtId="0" fontId="15" fillId="0" borderId="21" xfId="24" applyFont="1" applyFill="1" applyBorder="1" applyAlignment="1">
      <alignment horizontal="left" vertical="center"/>
      <protection/>
    </xf>
    <xf numFmtId="0" fontId="12" fillId="0" borderId="0" xfId="24" applyFont="1" applyFill="1" applyBorder="1" applyAlignment="1">
      <alignment horizontal="right" vertical="center"/>
      <protection/>
    </xf>
    <xf numFmtId="0" fontId="12" fillId="0" borderId="5" xfId="24" applyFont="1" applyFill="1" applyBorder="1" applyAlignment="1">
      <alignment horizontal="right" vertical="center"/>
      <protection/>
    </xf>
    <xf numFmtId="0" fontId="12" fillId="0" borderId="18" xfId="24" applyFont="1" applyFill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Fill="1" applyBorder="1" applyAlignment="1">
      <alignment horizontal="left" vertical="center"/>
      <protection/>
    </xf>
    <xf numFmtId="0" fontId="12" fillId="0" borderId="18" xfId="24" applyFont="1" applyFill="1" applyBorder="1" applyAlignment="1">
      <alignment horizontal="left" vertical="center"/>
      <protection/>
    </xf>
    <xf numFmtId="0" fontId="12" fillId="0" borderId="22" xfId="24" applyFont="1" applyFill="1" applyBorder="1" applyAlignment="1">
      <alignment horizontal="left" vertical="center"/>
      <protection/>
    </xf>
    <xf numFmtId="0" fontId="12" fillId="0" borderId="3" xfId="24" applyFont="1" applyBorder="1" applyAlignment="1">
      <alignment/>
      <protection/>
    </xf>
    <xf numFmtId="0" fontId="12" fillId="0" borderId="24" xfId="24" applyFont="1" applyBorder="1" applyAlignment="1">
      <alignment horizontal="right" vertical="center"/>
      <protection/>
    </xf>
    <xf numFmtId="0" fontId="12" fillId="0" borderId="3" xfId="24" applyFont="1" applyBorder="1" applyAlignment="1">
      <alignment horizontal="left"/>
      <protection/>
    </xf>
    <xf numFmtId="0" fontId="12" fillId="0" borderId="21" xfId="24" applyFont="1" applyFill="1" applyBorder="1" applyAlignment="1">
      <alignment horizontal="left" vertical="center"/>
      <protection/>
    </xf>
    <xf numFmtId="0" fontId="12" fillId="0" borderId="4" xfId="24" applyFont="1" applyBorder="1" applyAlignment="1">
      <alignment/>
      <protection/>
    </xf>
    <xf numFmtId="0" fontId="12" fillId="0" borderId="23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left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2" fillId="0" borderId="2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right" vertical="center"/>
      <protection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/>
      <protection/>
    </xf>
    <xf numFmtId="0" fontId="12" fillId="0" borderId="26" xfId="24" applyFont="1" applyFill="1" applyBorder="1" applyAlignment="1">
      <alignment horizontal="center" vertical="center"/>
      <protection/>
    </xf>
    <xf numFmtId="0" fontId="12" fillId="0" borderId="35" xfId="24" applyFont="1" applyFill="1" applyBorder="1" applyAlignment="1">
      <alignment horizontal="left" vertical="center"/>
      <protection/>
    </xf>
    <xf numFmtId="0" fontId="12" fillId="0" borderId="27" xfId="24" applyFont="1" applyFill="1" applyBorder="1" applyAlignment="1">
      <alignment horizontal="center" vertical="center"/>
      <protection/>
    </xf>
    <xf numFmtId="0" fontId="12" fillId="0" borderId="34" xfId="24" applyFont="1" applyFill="1" applyBorder="1" applyAlignment="1">
      <alignment horizontal="left" vertical="center"/>
      <protection/>
    </xf>
    <xf numFmtId="0" fontId="12" fillId="0" borderId="32" xfId="24" applyFont="1" applyFill="1" applyBorder="1" applyAlignment="1">
      <alignment horizontal="left" vertical="center"/>
      <protection/>
    </xf>
    <xf numFmtId="0" fontId="12" fillId="0" borderId="26" xfId="24" applyFont="1" applyFill="1" applyBorder="1" applyAlignment="1">
      <alignment horizontal="left" vertical="center"/>
      <protection/>
    </xf>
    <xf numFmtId="0" fontId="5" fillId="0" borderId="35" xfId="24" applyFont="1" applyFill="1" applyBorder="1" applyAlignment="1">
      <alignment horizontal="left" vertical="center"/>
      <protection/>
    </xf>
    <xf numFmtId="0" fontId="12" fillId="0" borderId="34" xfId="24" applyFont="1" applyFill="1" applyBorder="1" applyAlignment="1">
      <alignment vertical="center"/>
      <protection/>
    </xf>
    <xf numFmtId="0" fontId="5" fillId="0" borderId="33" xfId="24" applyFont="1" applyFill="1" applyBorder="1" applyAlignment="1">
      <alignment horizontal="left" vertical="center"/>
      <protection/>
    </xf>
    <xf numFmtId="0" fontId="5" fillId="0" borderId="34" xfId="24" applyFont="1" applyFill="1" applyBorder="1" applyAlignment="1">
      <alignment horizontal="left" vertical="center"/>
      <protection/>
    </xf>
    <xf numFmtId="0" fontId="5" fillId="0" borderId="32" xfId="24" applyFont="1" applyFill="1" applyBorder="1" applyAlignment="1">
      <alignment horizontal="left" vertical="center"/>
      <protection/>
    </xf>
    <xf numFmtId="0" fontId="5" fillId="0" borderId="43" xfId="24" applyFont="1" applyFill="1" applyBorder="1" applyAlignment="1">
      <alignment horizontal="left" vertical="center"/>
      <protection/>
    </xf>
    <xf numFmtId="0" fontId="12" fillId="0" borderId="26" xfId="24" applyFont="1" applyBorder="1" applyAlignment="1">
      <alignment/>
      <protection/>
    </xf>
    <xf numFmtId="0" fontId="12" fillId="0" borderId="44" xfId="24" applyFont="1" applyFill="1" applyBorder="1" applyAlignment="1">
      <alignment horizontal="right" vertical="center"/>
      <protection/>
    </xf>
    <xf numFmtId="0" fontId="12" fillId="0" borderId="32" xfId="24" applyFont="1" applyFill="1" applyBorder="1" applyAlignment="1">
      <alignment horizontal="right" vertical="center"/>
      <protection/>
    </xf>
    <xf numFmtId="0" fontId="12" fillId="0" borderId="26" xfId="24" applyFont="1" applyFill="1" applyBorder="1" applyAlignment="1">
      <alignment vertical="center"/>
      <protection/>
    </xf>
    <xf numFmtId="0" fontId="12" fillId="0" borderId="37" xfId="24" applyFont="1" applyBorder="1" applyAlignment="1">
      <alignment horizontal="center" vertical="center"/>
      <protection/>
    </xf>
    <xf numFmtId="0" fontId="12" fillId="0" borderId="38" xfId="24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12" fillId="0" borderId="25" xfId="24" applyFont="1" applyBorder="1" applyAlignment="1">
      <alignment horizontal="right" vertical="center"/>
      <protection/>
    </xf>
    <xf numFmtId="0" fontId="12" fillId="0" borderId="3" xfId="24" applyFont="1" applyBorder="1" applyAlignment="1">
      <alignment horizontal="right" vertical="center"/>
      <protection/>
    </xf>
    <xf numFmtId="0" fontId="12" fillId="0" borderId="26" xfId="24" applyFont="1" applyBorder="1" applyAlignment="1">
      <alignment horizontal="right" vertical="center"/>
      <protection/>
    </xf>
    <xf numFmtId="0" fontId="12" fillId="0" borderId="27" xfId="24" applyFont="1" applyBorder="1" applyAlignment="1">
      <alignment horizontal="right" vertical="center"/>
      <protection/>
    </xf>
    <xf numFmtId="0" fontId="12" fillId="0" borderId="30" xfId="24" applyFont="1" applyBorder="1" applyAlignment="1">
      <alignment horizontal="right" vertical="center"/>
      <protection/>
    </xf>
    <xf numFmtId="0" fontId="5" fillId="0" borderId="39" xfId="24" applyFont="1" applyFill="1" applyBorder="1" applyAlignment="1">
      <alignment vertical="center"/>
      <protection/>
    </xf>
    <xf numFmtId="0" fontId="5" fillId="0" borderId="40" xfId="24" applyFont="1" applyFill="1" applyBorder="1" applyAlignment="1">
      <alignment horizontal="right" vertical="center"/>
      <protection/>
    </xf>
    <xf numFmtId="0" fontId="5" fillId="0" borderId="26" xfId="24" applyFont="1" applyFill="1" applyBorder="1" applyAlignment="1">
      <alignment vertical="center"/>
      <protection/>
    </xf>
    <xf numFmtId="0" fontId="5" fillId="0" borderId="27" xfId="24" applyFont="1" applyFill="1" applyBorder="1" applyAlignment="1">
      <alignment horizontal="right" vertical="center"/>
      <protection/>
    </xf>
    <xf numFmtId="0" fontId="12" fillId="0" borderId="27" xfId="24" applyFont="1" applyFill="1" applyBorder="1" applyAlignment="1">
      <alignment vertical="center"/>
      <protection/>
    </xf>
    <xf numFmtId="0" fontId="5" fillId="0" borderId="30" xfId="24" applyFont="1" applyBorder="1" applyAlignment="1">
      <alignment horizontal="right" vertical="center"/>
      <protection/>
    </xf>
    <xf numFmtId="0" fontId="5" fillId="0" borderId="31" xfId="24" applyFont="1" applyFill="1" applyBorder="1" applyAlignment="1">
      <alignment horizontal="right" vertical="center"/>
      <protection/>
    </xf>
    <xf numFmtId="0" fontId="12" fillId="0" borderId="25" xfId="24" applyFont="1" applyBorder="1" applyAlignment="1">
      <alignment/>
      <protection/>
    </xf>
    <xf numFmtId="0" fontId="12" fillId="0" borderId="34" xfId="24" applyFont="1" applyBorder="1" applyAlignment="1">
      <alignment horizontal="right" vertical="center"/>
      <protection/>
    </xf>
    <xf numFmtId="0" fontId="12" fillId="0" borderId="32" xfId="24" applyFont="1" applyFill="1" applyBorder="1" applyAlignment="1">
      <alignment vertical="center"/>
      <protection/>
    </xf>
    <xf numFmtId="0" fontId="12" fillId="0" borderId="39" xfId="24" applyFont="1" applyBorder="1" applyAlignment="1">
      <alignment/>
      <protection/>
    </xf>
    <xf numFmtId="0" fontId="12" fillId="0" borderId="36" xfId="24" applyFont="1" applyBorder="1" applyAlignment="1">
      <alignment horizontal="right" vertical="center"/>
      <protection/>
    </xf>
    <xf numFmtId="0" fontId="15" fillId="0" borderId="33" xfId="24" applyFont="1" applyFill="1" applyBorder="1" applyAlignment="1">
      <alignment horizontal="left" vertical="center"/>
      <protection/>
    </xf>
    <xf numFmtId="0" fontId="15" fillId="0" borderId="44" xfId="24" applyFont="1" applyFill="1" applyBorder="1" applyAlignment="1">
      <alignment horizontal="left" vertical="center"/>
      <protection/>
    </xf>
    <xf numFmtId="0" fontId="12" fillId="0" borderId="43" xfId="24" applyFont="1" applyBorder="1" applyAlignment="1">
      <alignment horizontal="left"/>
      <protection/>
    </xf>
    <xf numFmtId="0" fontId="12" fillId="0" borderId="44" xfId="24" applyFont="1" applyFill="1" applyBorder="1" applyAlignment="1">
      <alignment horizontal="left" vertical="center"/>
      <protection/>
    </xf>
    <xf numFmtId="0" fontId="12" fillId="0" borderId="27" xfId="24" applyFont="1" applyFill="1" applyBorder="1" applyAlignment="1">
      <alignment horizontal="left" vertical="center"/>
      <protection/>
    </xf>
    <xf numFmtId="0" fontId="12" fillId="0" borderId="29" xfId="24" applyFont="1" applyBorder="1" applyAlignment="1">
      <alignment horizontal="left"/>
      <protection/>
    </xf>
    <xf numFmtId="0" fontId="12" fillId="0" borderId="30" xfId="24" applyFont="1" applyFill="1" applyBorder="1" applyAlignment="1">
      <alignment horizontal="left" vertical="center"/>
      <protection/>
    </xf>
    <xf numFmtId="0" fontId="12" fillId="0" borderId="36" xfId="24" applyFont="1" applyFill="1" applyBorder="1" applyAlignment="1">
      <alignment horizontal="left" vertical="center"/>
      <protection/>
    </xf>
    <xf numFmtId="0" fontId="12" fillId="0" borderId="45" xfId="24" applyFont="1" applyFill="1" applyBorder="1" applyAlignment="1">
      <alignment horizontal="left" vertical="center"/>
      <protection/>
    </xf>
    <xf numFmtId="0" fontId="12" fillId="0" borderId="33" xfId="24" applyFont="1" applyFill="1" applyBorder="1" applyAlignment="1">
      <alignment horizontal="left" vertical="center"/>
      <protection/>
    </xf>
    <xf numFmtId="0" fontId="12" fillId="0" borderId="4" xfId="24" applyFont="1" applyFill="1" applyBorder="1" applyAlignment="1">
      <alignment horizontal="left" vertical="center"/>
      <protection/>
    </xf>
    <xf numFmtId="0" fontId="12" fillId="0" borderId="36" xfId="24" applyFont="1" applyFill="1" applyBorder="1" applyAlignment="1">
      <alignment vertical="center"/>
      <protection/>
    </xf>
    <xf numFmtId="0" fontId="12" fillId="0" borderId="29" xfId="24" applyFont="1" applyFill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2" fillId="0" borderId="22" xfId="25" applyFont="1" applyFill="1" applyBorder="1" applyAlignment="1">
      <alignment vertical="center"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 applyAlignment="1">
      <alignment vertical="center"/>
      <protection/>
    </xf>
    <xf numFmtId="0" fontId="12" fillId="0" borderId="0" xfId="25" applyFont="1" applyFill="1" applyAlignment="1">
      <alignment horizontal="left" vertical="center"/>
      <protection/>
    </xf>
    <xf numFmtId="0" fontId="12" fillId="0" borderId="0" xfId="25" applyFont="1" applyFill="1" applyBorder="1" applyAlignment="1">
      <alignment horizontal="left" vertical="center"/>
      <protection/>
    </xf>
    <xf numFmtId="0" fontId="12" fillId="0" borderId="5" xfId="25" applyFont="1" applyFill="1" applyBorder="1" applyAlignment="1">
      <alignment horizontal="right" vertical="center"/>
      <protection/>
    </xf>
    <xf numFmtId="0" fontId="12" fillId="0" borderId="0" xfId="25" applyFont="1" applyFill="1" applyBorder="1" applyAlignment="1">
      <alignment horizontal="center" vertical="center"/>
      <protection/>
    </xf>
    <xf numFmtId="0" fontId="12" fillId="0" borderId="18" xfId="25" applyFont="1" applyFill="1" applyBorder="1" applyAlignment="1">
      <alignment horizontal="left" vertical="center"/>
      <protection/>
    </xf>
    <xf numFmtId="0" fontId="12" fillId="0" borderId="18" xfId="25" applyFont="1" applyFill="1" applyBorder="1" applyAlignment="1">
      <alignment vertical="center"/>
      <protection/>
    </xf>
    <xf numFmtId="0" fontId="12" fillId="0" borderId="0" xfId="24" applyFont="1" applyAlignment="1">
      <alignment horizontal="left"/>
      <protection/>
    </xf>
    <xf numFmtId="0" fontId="12" fillId="0" borderId="18" xfId="25" applyFont="1" applyFill="1" applyBorder="1" applyAlignment="1">
      <alignment horizontal="center" vertical="center"/>
      <protection/>
    </xf>
    <xf numFmtId="0" fontId="12" fillId="0" borderId="4" xfId="25" applyFont="1" applyFill="1" applyBorder="1" applyAlignment="1">
      <alignment horizontal="center" vertical="center"/>
      <protection/>
    </xf>
    <xf numFmtId="0" fontId="12" fillId="0" borderId="4" xfId="25" applyFont="1" applyFill="1" applyBorder="1" applyAlignment="1">
      <alignment vertical="center"/>
      <protection/>
    </xf>
    <xf numFmtId="0" fontId="12" fillId="0" borderId="4" xfId="25" applyFont="1" applyFill="1" applyBorder="1" applyAlignment="1">
      <alignment horizontal="left" vertical="center"/>
      <protection/>
    </xf>
    <xf numFmtId="0" fontId="12" fillId="0" borderId="0" xfId="25" applyFont="1" applyFill="1" applyBorder="1" applyAlignment="1">
      <alignment horizontal="right" vertical="center"/>
      <protection/>
    </xf>
    <xf numFmtId="0" fontId="12" fillId="0" borderId="5" xfId="25" applyFont="1" applyFill="1" applyBorder="1" applyAlignment="1">
      <alignment horizontal="center" vertical="center"/>
      <protection/>
    </xf>
    <xf numFmtId="0" fontId="12" fillId="0" borderId="3" xfId="25" applyFont="1" applyFill="1" applyBorder="1" applyAlignment="1">
      <alignment horizontal="center" vertical="top"/>
      <protection/>
    </xf>
    <xf numFmtId="0" fontId="12" fillId="0" borderId="24" xfId="25" applyFont="1" applyFill="1" applyBorder="1" applyAlignment="1">
      <alignment horizontal="right" vertical="center"/>
      <protection/>
    </xf>
    <xf numFmtId="0" fontId="12" fillId="0" borderId="22" xfId="25" applyFont="1" applyFill="1" applyBorder="1" applyAlignment="1">
      <alignment horizontal="left" vertical="center"/>
      <protection/>
    </xf>
    <xf numFmtId="0" fontId="13" fillId="0" borderId="18" xfId="0" applyFont="1" applyBorder="1" applyAlignment="1">
      <alignment vertical="center"/>
    </xf>
    <xf numFmtId="0" fontId="12" fillId="0" borderId="21" xfId="25" applyFont="1" applyFill="1" applyBorder="1" applyAlignment="1">
      <alignment horizontal="left" vertical="center"/>
      <protection/>
    </xf>
    <xf numFmtId="0" fontId="12" fillId="0" borderId="3" xfId="25" applyFont="1" applyFill="1" applyBorder="1" applyAlignment="1">
      <alignment horizontal="right" vertical="center"/>
      <protection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2" fillId="0" borderId="0" xfId="25" applyFont="1" applyAlignment="1">
      <alignment/>
      <protection/>
    </xf>
    <xf numFmtId="0" fontId="18" fillId="0" borderId="13" xfId="0" applyFont="1" applyBorder="1" applyAlignment="1">
      <alignment horizontal="center" vertical="center"/>
    </xf>
    <xf numFmtId="0" fontId="12" fillId="0" borderId="0" xfId="25" applyFont="1" applyFill="1" applyBorder="1" applyAlignment="1">
      <alignment horizontal="center" vertical="top"/>
      <protection/>
    </xf>
    <xf numFmtId="0" fontId="12" fillId="0" borderId="44" xfId="25" applyFont="1" applyFill="1" applyBorder="1" applyAlignment="1">
      <alignment horizontal="right" vertical="center"/>
      <protection/>
    </xf>
    <xf numFmtId="0" fontId="12" fillId="0" borderId="32" xfId="25" applyFont="1" applyFill="1" applyBorder="1" applyAlignment="1">
      <alignment horizontal="center" vertical="center"/>
      <protection/>
    </xf>
    <xf numFmtId="0" fontId="12" fillId="0" borderId="32" xfId="25" applyFont="1" applyFill="1" applyBorder="1" applyAlignment="1">
      <alignment horizontal="right" vertical="center"/>
      <protection/>
    </xf>
    <xf numFmtId="0" fontId="12" fillId="0" borderId="26" xfId="25" applyFont="1" applyFill="1" applyBorder="1" applyAlignment="1">
      <alignment horizontal="right" vertical="center"/>
      <protection/>
    </xf>
    <xf numFmtId="0" fontId="12" fillId="0" borderId="26" xfId="25" applyFont="1" applyFill="1" applyBorder="1" applyAlignment="1">
      <alignment vertical="center"/>
      <protection/>
    </xf>
    <xf numFmtId="0" fontId="12" fillId="0" borderId="27" xfId="25" applyFont="1" applyFill="1" applyBorder="1" applyAlignment="1">
      <alignment horizontal="center" vertical="center"/>
      <protection/>
    </xf>
    <xf numFmtId="0" fontId="13" fillId="0" borderId="25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32" xfId="25" applyFont="1" applyFill="1" applyBorder="1" applyAlignment="1">
      <alignment vertical="center"/>
      <protection/>
    </xf>
    <xf numFmtId="0" fontId="12" fillId="0" borderId="26" xfId="25" applyFont="1" applyFill="1" applyBorder="1" applyAlignment="1">
      <alignment horizontal="center" vertical="center"/>
      <protection/>
    </xf>
    <xf numFmtId="0" fontId="12" fillId="0" borderId="5" xfId="25" applyFont="1" applyFill="1" applyBorder="1" applyAlignment="1">
      <alignment horizontal="left" vertical="center"/>
      <protection/>
    </xf>
    <xf numFmtId="0" fontId="12" fillId="0" borderId="28" xfId="25" applyFont="1" applyFill="1" applyBorder="1" applyAlignment="1">
      <alignment horizontal="left" vertical="center"/>
      <protection/>
    </xf>
    <xf numFmtId="0" fontId="12" fillId="0" borderId="29" xfId="25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0" fontId="12" fillId="0" borderId="36" xfId="25" applyFont="1" applyFill="1" applyBorder="1" applyAlignment="1">
      <alignment horizontal="center" vertical="top"/>
      <protection/>
    </xf>
    <xf numFmtId="0" fontId="12" fillId="0" borderId="35" xfId="25" applyFont="1" applyFill="1" applyBorder="1" applyAlignment="1">
      <alignment horizontal="left" vertical="center"/>
      <protection/>
    </xf>
    <xf numFmtId="0" fontId="13" fillId="0" borderId="3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2" fillId="0" borderId="29" xfId="25" applyFont="1" applyFill="1" applyBorder="1" applyAlignment="1">
      <alignment horizontal="left" vertical="center"/>
      <protection/>
    </xf>
    <xf numFmtId="0" fontId="12" fillId="0" borderId="30" xfId="25" applyFont="1" applyFill="1" applyBorder="1" applyAlignment="1">
      <alignment horizontal="left" vertical="center"/>
      <protection/>
    </xf>
    <xf numFmtId="0" fontId="13" fillId="0" borderId="45" xfId="0" applyFont="1" applyBorder="1" applyAlignment="1">
      <alignment horizontal="left" vertical="center"/>
    </xf>
    <xf numFmtId="0" fontId="12" fillId="0" borderId="34" xfId="25" applyFont="1" applyFill="1" applyBorder="1" applyAlignment="1">
      <alignment horizontal="center" vertical="center"/>
      <protection/>
    </xf>
    <xf numFmtId="0" fontId="12" fillId="0" borderId="32" xfId="25" applyFont="1" applyFill="1" applyBorder="1" applyAlignment="1">
      <alignment horizontal="left" vertical="center"/>
      <protection/>
    </xf>
    <xf numFmtId="0" fontId="12" fillId="0" borderId="43" xfId="25" applyFont="1" applyFill="1" applyBorder="1" applyAlignment="1">
      <alignment horizontal="left" vertical="center"/>
      <protection/>
    </xf>
    <xf numFmtId="0" fontId="12" fillId="0" borderId="3" xfId="24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3" xfId="22" applyFont="1" applyBorder="1" applyAlignment="1">
      <alignment/>
      <protection/>
    </xf>
    <xf numFmtId="0" fontId="12" fillId="0" borderId="4" xfId="24" applyFont="1" applyBorder="1" applyAlignment="1">
      <alignment horizontal="right" vertical="center"/>
      <protection/>
    </xf>
    <xf numFmtId="0" fontId="12" fillId="0" borderId="0" xfId="26" applyFont="1" applyAlignment="1">
      <alignment/>
      <protection/>
    </xf>
    <xf numFmtId="0" fontId="12" fillId="0" borderId="39" xfId="24" applyFont="1" applyFill="1" applyBorder="1" applyAlignment="1">
      <alignment vertical="center"/>
      <protection/>
    </xf>
    <xf numFmtId="0" fontId="12" fillId="0" borderId="36" xfId="24" applyFont="1" applyFill="1" applyBorder="1" applyAlignment="1">
      <alignment horizontal="right" vertical="center"/>
      <protection/>
    </xf>
    <xf numFmtId="0" fontId="12" fillId="0" borderId="27" xfId="24" applyFont="1" applyFill="1" applyBorder="1" applyAlignment="1">
      <alignment horizontal="right" vertical="center"/>
      <protection/>
    </xf>
    <xf numFmtId="0" fontId="12" fillId="0" borderId="44" xfId="24" applyFont="1" applyBorder="1" applyAlignment="1">
      <alignment horizontal="right" vertical="center"/>
      <protection/>
    </xf>
    <xf numFmtId="0" fontId="12" fillId="0" borderId="33" xfId="24" applyFont="1" applyFill="1" applyBorder="1" applyAlignment="1">
      <alignment horizontal="right" vertical="center"/>
      <protection/>
    </xf>
    <xf numFmtId="0" fontId="12" fillId="0" borderId="46" xfId="24" applyFont="1" applyFill="1" applyBorder="1" applyAlignment="1">
      <alignment horizontal="right" vertical="center"/>
      <protection/>
    </xf>
    <xf numFmtId="0" fontId="12" fillId="0" borderId="25" xfId="22" applyFont="1" applyBorder="1" applyAlignment="1">
      <alignment/>
      <protection/>
    </xf>
    <xf numFmtId="0" fontId="12" fillId="0" borderId="39" xfId="24" applyFont="1" applyBorder="1" applyAlignment="1">
      <alignment horizontal="right" vertical="center"/>
      <protection/>
    </xf>
    <xf numFmtId="0" fontId="12" fillId="0" borderId="26" xfId="24" applyFont="1" applyFill="1" applyBorder="1" applyAlignment="1">
      <alignment horizontal="right" vertical="center"/>
      <protection/>
    </xf>
    <xf numFmtId="0" fontId="12" fillId="0" borderId="43" xfId="24" applyFont="1" applyFill="1" applyBorder="1" applyAlignment="1">
      <alignment horizontal="left" vertical="center"/>
      <protection/>
    </xf>
    <xf numFmtId="0" fontId="12" fillId="0" borderId="29" xfId="24" applyFont="1" applyFill="1" applyBorder="1" applyAlignment="1">
      <alignment horizontal="left" vertical="center"/>
      <protection/>
    </xf>
    <xf numFmtId="0" fontId="13" fillId="0" borderId="31" xfId="0" applyFont="1" applyBorder="1" applyAlignment="1">
      <alignment horizontal="left" vertical="center"/>
    </xf>
    <xf numFmtId="0" fontId="12" fillId="0" borderId="37" xfId="24" applyFont="1" applyFill="1" applyBorder="1" applyAlignment="1">
      <alignment horizontal="left" vertical="center"/>
      <protection/>
    </xf>
    <xf numFmtId="0" fontId="13" fillId="0" borderId="38" xfId="0" applyFont="1" applyBorder="1" applyAlignment="1">
      <alignment horizontal="left" vertical="center"/>
    </xf>
    <xf numFmtId="0" fontId="15" fillId="0" borderId="0" xfId="25" applyFont="1" applyFill="1" applyBorder="1" applyAlignment="1">
      <alignment vertical="center"/>
      <protection/>
    </xf>
    <xf numFmtId="0" fontId="15" fillId="0" borderId="0" xfId="25" applyFont="1" applyFill="1" applyAlignment="1">
      <alignment vertical="center"/>
      <protection/>
    </xf>
    <xf numFmtId="0" fontId="12" fillId="0" borderId="13" xfId="25" applyFont="1" applyFill="1" applyBorder="1" applyAlignment="1">
      <alignment vertical="center"/>
      <protection/>
    </xf>
    <xf numFmtId="0" fontId="12" fillId="0" borderId="5" xfId="25" applyFont="1" applyFill="1" applyBorder="1" applyAlignment="1">
      <alignment vertical="center"/>
      <protection/>
    </xf>
    <xf numFmtId="0" fontId="12" fillId="0" borderId="21" xfId="25" applyFont="1" applyFill="1" applyBorder="1" applyAlignment="1">
      <alignment vertical="center"/>
      <protection/>
    </xf>
    <xf numFmtId="0" fontId="12" fillId="0" borderId="3" xfId="27" applyFont="1" applyBorder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 applyAlignment="1">
      <alignment vertical="center"/>
      <protection/>
    </xf>
    <xf numFmtId="0" fontId="12" fillId="0" borderId="39" xfId="25" applyFont="1" applyFill="1" applyBorder="1" applyAlignment="1">
      <alignment vertical="center"/>
      <protection/>
    </xf>
    <xf numFmtId="0" fontId="12" fillId="0" borderId="36" xfId="25" applyFont="1" applyFill="1" applyBorder="1" applyAlignment="1">
      <alignment vertical="center"/>
      <protection/>
    </xf>
    <xf numFmtId="0" fontId="12" fillId="0" borderId="27" xfId="25" applyFont="1" applyFill="1" applyBorder="1" applyAlignment="1">
      <alignment vertical="center"/>
      <protection/>
    </xf>
    <xf numFmtId="0" fontId="12" fillId="0" borderId="30" xfId="25" applyFont="1" applyFill="1" applyBorder="1" applyAlignment="1">
      <alignment vertical="center"/>
      <protection/>
    </xf>
    <xf numFmtId="0" fontId="12" fillId="0" borderId="31" xfId="25" applyFont="1" applyFill="1" applyBorder="1" applyAlignment="1">
      <alignment horizontal="center" vertical="center"/>
      <protection/>
    </xf>
    <xf numFmtId="0" fontId="15" fillId="0" borderId="26" xfId="25" applyFont="1" applyFill="1" applyBorder="1" applyAlignment="1">
      <alignment vertical="center"/>
      <protection/>
    </xf>
    <xf numFmtId="0" fontId="11" fillId="0" borderId="26" xfId="25" applyFont="1" applyFill="1" applyBorder="1" applyAlignment="1">
      <alignment horizontal="center" vertical="center"/>
      <protection/>
    </xf>
    <xf numFmtId="0" fontId="11" fillId="0" borderId="27" xfId="25" applyFont="1" applyFill="1" applyBorder="1" applyAlignment="1">
      <alignment horizontal="center" vertical="center"/>
      <protection/>
    </xf>
    <xf numFmtId="0" fontId="5" fillId="0" borderId="28" xfId="25" applyFont="1" applyFill="1" applyBorder="1" applyAlignment="1">
      <alignment horizontal="left" vertical="center"/>
      <protection/>
    </xf>
    <xf numFmtId="0" fontId="11" fillId="0" borderId="29" xfId="25" applyFont="1" applyFill="1" applyBorder="1" applyAlignment="1">
      <alignment horizontal="center" vertical="center"/>
      <protection/>
    </xf>
    <xf numFmtId="0" fontId="11" fillId="0" borderId="36" xfId="25" applyFont="1" applyFill="1" applyBorder="1" applyAlignment="1">
      <alignment horizontal="center" vertical="center"/>
      <protection/>
    </xf>
    <xf numFmtId="0" fontId="11" fillId="0" borderId="35" xfId="25" applyFont="1" applyFill="1" applyBorder="1" applyAlignment="1">
      <alignment horizontal="left" vertical="center"/>
      <protection/>
    </xf>
    <xf numFmtId="0" fontId="5" fillId="0" borderId="35" xfId="25" applyFont="1" applyFill="1" applyBorder="1" applyAlignment="1">
      <alignment horizontal="left" vertical="center"/>
      <protection/>
    </xf>
    <xf numFmtId="0" fontId="12" fillId="0" borderId="36" xfId="25" applyFont="1" applyFill="1" applyBorder="1" applyAlignment="1">
      <alignment horizontal="left" vertical="center"/>
      <protection/>
    </xf>
    <xf numFmtId="0" fontId="12" fillId="0" borderId="27" xfId="25" applyFont="1" applyFill="1" applyBorder="1" applyAlignment="1">
      <alignment horizontal="left" vertical="center"/>
      <protection/>
    </xf>
    <xf numFmtId="0" fontId="12" fillId="0" borderId="29" xfId="27" applyFont="1" applyBorder="1" applyAlignment="1">
      <alignment/>
      <protection/>
    </xf>
    <xf numFmtId="0" fontId="13" fillId="0" borderId="43" xfId="0" applyFont="1" applyBorder="1" applyAlignment="1">
      <alignment/>
    </xf>
    <xf numFmtId="0" fontId="12" fillId="0" borderId="3" xfId="25" applyFont="1" applyFill="1" applyBorder="1" applyAlignment="1">
      <alignment horizontal="left" vertical="center"/>
      <protection/>
    </xf>
    <xf numFmtId="0" fontId="12" fillId="0" borderId="22" xfId="25" applyFont="1" applyFill="1" applyBorder="1" applyAlignment="1">
      <alignment horizontal="right" vertical="center"/>
      <protection/>
    </xf>
    <xf numFmtId="0" fontId="12" fillId="0" borderId="0" xfId="25" applyFont="1" applyFill="1" applyBorder="1" applyAlignment="1">
      <alignment vertical="top"/>
      <protection/>
    </xf>
    <xf numFmtId="0" fontId="12" fillId="0" borderId="25" xfId="25" applyFont="1" applyFill="1" applyBorder="1" applyAlignment="1">
      <alignment horizontal="right" vertical="center"/>
      <protection/>
    </xf>
    <xf numFmtId="0" fontId="12" fillId="0" borderId="34" xfId="25" applyFont="1" applyFill="1" applyBorder="1" applyAlignment="1">
      <alignment horizontal="right" vertical="center"/>
      <protection/>
    </xf>
    <xf numFmtId="0" fontId="12" fillId="0" borderId="40" xfId="25" applyFont="1" applyFill="1" applyBorder="1" applyAlignment="1">
      <alignment vertical="center"/>
      <protection/>
    </xf>
    <xf numFmtId="0" fontId="12" fillId="0" borderId="35" xfId="25" applyFont="1" applyFill="1" applyBorder="1" applyAlignment="1">
      <alignment vertical="center"/>
      <protection/>
    </xf>
    <xf numFmtId="0" fontId="12" fillId="0" borderId="25" xfId="25" applyFont="1" applyFill="1" applyBorder="1" applyAlignment="1">
      <alignment vertical="center"/>
      <protection/>
    </xf>
    <xf numFmtId="0" fontId="12" fillId="0" borderId="34" xfId="25" applyFont="1" applyFill="1" applyBorder="1" applyAlignment="1">
      <alignment vertical="center"/>
      <protection/>
    </xf>
    <xf numFmtId="0" fontId="22" fillId="0" borderId="16" xfId="0" applyFont="1" applyBorder="1" applyAlignment="1" quotePrefix="1">
      <alignment horizontal="center" vertical="center"/>
    </xf>
    <xf numFmtId="0" fontId="22" fillId="0" borderId="47" xfId="0" applyFont="1" applyBorder="1" applyAlignment="1" quotePrefix="1">
      <alignment horizontal="center" vertical="center"/>
    </xf>
    <xf numFmtId="0" fontId="22" fillId="0" borderId="48" xfId="0" applyFont="1" applyBorder="1" applyAlignment="1" quotePrefix="1">
      <alignment horizontal="center" vertical="center"/>
    </xf>
    <xf numFmtId="0" fontId="20" fillId="0" borderId="49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56" fontId="23" fillId="0" borderId="50" xfId="0" applyNumberFormat="1" applyFont="1" applyBorder="1" applyAlignment="1" quotePrefix="1">
      <alignment horizontal="center" vertical="center"/>
    </xf>
    <xf numFmtId="0" fontId="20" fillId="0" borderId="51" xfId="0" applyFont="1" applyBorder="1" applyAlignment="1">
      <alignment horizontal="left" vertical="top" wrapText="1"/>
    </xf>
    <xf numFmtId="0" fontId="20" fillId="0" borderId="52" xfId="0" applyFont="1" applyBorder="1" applyAlignment="1">
      <alignment horizontal="left" vertical="top"/>
    </xf>
    <xf numFmtId="0" fontId="20" fillId="0" borderId="47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left" vertical="top" wrapText="1"/>
    </xf>
    <xf numFmtId="56" fontId="23" fillId="0" borderId="54" xfId="0" applyNumberFormat="1" applyFont="1" applyBorder="1" applyAlignment="1" quotePrefix="1">
      <alignment horizontal="center" vertical="center"/>
    </xf>
    <xf numFmtId="0" fontId="20" fillId="0" borderId="24" xfId="0" applyFont="1" applyBorder="1" applyAlignment="1">
      <alignment horizontal="left" vertical="top" wrapText="1"/>
    </xf>
    <xf numFmtId="0" fontId="23" fillId="0" borderId="50" xfId="0" applyFont="1" applyBorder="1" applyAlignment="1" quotePrefix="1">
      <alignment horizontal="center" vertical="center"/>
    </xf>
    <xf numFmtId="0" fontId="20" fillId="0" borderId="48" xfId="0" applyFont="1" applyBorder="1" applyAlignment="1">
      <alignment horizontal="left" vertical="top" wrapText="1"/>
    </xf>
    <xf numFmtId="0" fontId="20" fillId="0" borderId="55" xfId="0" applyFont="1" applyBorder="1" applyAlignment="1">
      <alignment horizontal="left" vertical="top"/>
    </xf>
    <xf numFmtId="56" fontId="23" fillId="0" borderId="56" xfId="0" applyNumberFormat="1" applyFont="1" applyBorder="1" applyAlignment="1" quotePrefix="1">
      <alignment horizontal="center" vertical="center"/>
    </xf>
    <xf numFmtId="0" fontId="21" fillId="0" borderId="57" xfId="0" applyFont="1" applyBorder="1" applyAlignment="1" quotePrefix="1">
      <alignment horizontal="center" vertical="center"/>
    </xf>
    <xf numFmtId="0" fontId="21" fillId="0" borderId="58" xfId="0" applyFont="1" applyBorder="1" applyAlignment="1" quotePrefix="1">
      <alignment horizontal="center" vertical="center"/>
    </xf>
    <xf numFmtId="0" fontId="21" fillId="0" borderId="59" xfId="0" applyFont="1" applyBorder="1" applyAlignment="1" quotePrefix="1">
      <alignment horizontal="center" vertical="center"/>
    </xf>
    <xf numFmtId="0" fontId="5" fillId="0" borderId="60" xfId="22" applyFont="1" applyFill="1" applyBorder="1" applyAlignment="1">
      <alignment vertical="center"/>
      <protection/>
    </xf>
    <xf numFmtId="0" fontId="11" fillId="0" borderId="61" xfId="22" applyFont="1" applyFill="1" applyBorder="1" applyAlignment="1">
      <alignment horizontal="center" vertical="center"/>
      <protection/>
    </xf>
    <xf numFmtId="0" fontId="12" fillId="0" borderId="62" xfId="24" applyFont="1" applyBorder="1" applyAlignment="1">
      <alignment horizontal="center"/>
      <protection/>
    </xf>
    <xf numFmtId="0" fontId="12" fillId="0" borderId="22" xfId="25" applyFont="1" applyFill="1" applyBorder="1" applyAlignment="1">
      <alignment horizontal="center" vertical="top"/>
      <protection/>
    </xf>
    <xf numFmtId="0" fontId="12" fillId="0" borderId="63" xfId="25" applyFont="1" applyFill="1" applyBorder="1" applyAlignment="1">
      <alignment horizontal="center" vertical="center"/>
      <protection/>
    </xf>
    <xf numFmtId="0" fontId="1" fillId="2" borderId="7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20" fillId="2" borderId="52" xfId="0" applyFont="1" applyFill="1" applyBorder="1" applyAlignment="1">
      <alignment horizontal="left" vertical="top"/>
    </xf>
    <xf numFmtId="0" fontId="20" fillId="2" borderId="22" xfId="0" applyFont="1" applyFill="1" applyBorder="1" applyAlignment="1">
      <alignment horizontal="left" vertical="top" wrapText="1"/>
    </xf>
    <xf numFmtId="0" fontId="23" fillId="2" borderId="50" xfId="0" applyFont="1" applyFill="1" applyBorder="1" applyAlignment="1" quotePrefix="1">
      <alignment horizontal="center" vertical="center"/>
    </xf>
    <xf numFmtId="0" fontId="22" fillId="2" borderId="16" xfId="0" applyFont="1" applyFill="1" applyBorder="1" applyAlignment="1" quotePrefix="1">
      <alignment horizontal="center" vertical="center"/>
    </xf>
    <xf numFmtId="0" fontId="21" fillId="2" borderId="57" xfId="0" applyFont="1" applyFill="1" applyBorder="1" applyAlignment="1" quotePrefix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12" fillId="0" borderId="0" xfId="22" applyFont="1" applyBorder="1" applyAlignment="1">
      <alignment horizontal="right" vertical="center" wrapText="1"/>
      <protection/>
    </xf>
    <xf numFmtId="0" fontId="12" fillId="0" borderId="5" xfId="22" applyFont="1" applyBorder="1" applyAlignment="1">
      <alignment horizontal="right" vertical="center" wrapText="1"/>
      <protection/>
    </xf>
    <xf numFmtId="0" fontId="12" fillId="0" borderId="0" xfId="22" applyFont="1" applyAlignment="1">
      <alignment horizontal="right" vertical="center"/>
      <protection/>
    </xf>
    <xf numFmtId="0" fontId="12" fillId="0" borderId="0" xfId="22" applyFont="1" applyFill="1" applyBorder="1" applyAlignment="1">
      <alignment horizontal="center" vertical="top" wrapText="1"/>
      <protection/>
    </xf>
    <xf numFmtId="0" fontId="12" fillId="0" borderId="3" xfId="22" applyFont="1" applyFill="1" applyBorder="1" applyAlignment="1">
      <alignment horizontal="center" vertical="top"/>
      <protection/>
    </xf>
    <xf numFmtId="0" fontId="12" fillId="0" borderId="0" xfId="22" applyFont="1" applyFill="1" applyBorder="1" applyAlignment="1">
      <alignment horizontal="center" vertical="top"/>
      <protection/>
    </xf>
    <xf numFmtId="0" fontId="12" fillId="0" borderId="0" xfId="22" applyFont="1" applyFill="1" applyBorder="1" applyAlignment="1">
      <alignment horizontal="right" vertical="center" wrapText="1"/>
      <protection/>
    </xf>
    <xf numFmtId="0" fontId="14" fillId="0" borderId="0" xfId="22" applyFont="1" applyBorder="1" applyAlignment="1">
      <alignment horizontal="left" vertical="center" wrapText="1"/>
      <protection/>
    </xf>
    <xf numFmtId="0" fontId="14" fillId="0" borderId="0" xfId="22" applyFont="1" applyBorder="1" applyAlignment="1">
      <alignment horizontal="left" vertical="center"/>
      <protection/>
    </xf>
    <xf numFmtId="0" fontId="14" fillId="0" borderId="18" xfId="22" applyFont="1" applyBorder="1" applyAlignment="1">
      <alignment horizontal="left" vertical="center"/>
      <protection/>
    </xf>
    <xf numFmtId="0" fontId="5" fillId="0" borderId="0" xfId="22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12" fillId="0" borderId="0" xfId="22" applyFont="1" applyAlignment="1">
      <alignment horizontal="right" vertical="center" wrapText="1"/>
      <protection/>
    </xf>
    <xf numFmtId="0" fontId="12" fillId="0" borderId="0" xfId="22" applyFont="1" applyBorder="1" applyAlignment="1">
      <alignment horizontal="right" vertical="center"/>
      <protection/>
    </xf>
    <xf numFmtId="0" fontId="4" fillId="2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2" fillId="0" borderId="0" xfId="22" applyFont="1" applyFill="1" applyAlignment="1">
      <alignment horizontal="right" vertical="center" wrapText="1"/>
      <protection/>
    </xf>
    <xf numFmtId="0" fontId="12" fillId="0" borderId="0" xfId="22" applyFont="1" applyFill="1" applyBorder="1" applyAlignment="1">
      <alignment horizontal="right" vertical="center"/>
      <protection/>
    </xf>
    <xf numFmtId="0" fontId="12" fillId="0" borderId="0" xfId="22" applyFont="1" applyFill="1" applyAlignment="1">
      <alignment horizontal="right" vertical="center"/>
      <protection/>
    </xf>
    <xf numFmtId="0" fontId="12" fillId="0" borderId="5" xfId="22" applyFont="1" applyFill="1" applyBorder="1" applyAlignment="1">
      <alignment horizontal="right" vertical="center"/>
      <protection/>
    </xf>
    <xf numFmtId="0" fontId="12" fillId="0" borderId="3" xfId="22" applyFont="1" applyFill="1" applyBorder="1" applyAlignment="1">
      <alignment horizontal="right" vertical="center" wrapText="1"/>
      <protection/>
    </xf>
    <xf numFmtId="0" fontId="13" fillId="0" borderId="24" xfId="0" applyFont="1" applyBorder="1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 horizontal="left" vertical="center"/>
    </xf>
    <xf numFmtId="0" fontId="12" fillId="0" borderId="18" xfId="22" applyFont="1" applyFill="1" applyBorder="1" applyAlignment="1">
      <alignment horizontal="left" vertical="center" wrapText="1"/>
      <protection/>
    </xf>
    <xf numFmtId="0" fontId="12" fillId="0" borderId="0" xfId="22" applyFont="1" applyFill="1" applyBorder="1" applyAlignment="1">
      <alignment horizontal="left" vertical="center"/>
      <protection/>
    </xf>
    <xf numFmtId="0" fontId="12" fillId="0" borderId="0" xfId="22" applyFont="1" applyFill="1" applyBorder="1" applyAlignment="1">
      <alignment horizontal="left" vertical="center" wrapText="1"/>
      <protection/>
    </xf>
    <xf numFmtId="0" fontId="12" fillId="0" borderId="18" xfId="22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0" borderId="18" xfId="22" applyFont="1" applyFill="1" applyBorder="1" applyAlignment="1">
      <alignment horizontal="left" vertical="center" wrapText="1"/>
      <protection/>
    </xf>
    <xf numFmtId="0" fontId="14" fillId="0" borderId="0" xfId="22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3" xfId="22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" fillId="0" borderId="6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5" fillId="0" borderId="0" xfId="22" applyFont="1" applyFill="1" applyBorder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64" xfId="22" applyFont="1" applyFill="1" applyBorder="1" applyAlignment="1">
      <alignment horizontal="center" vertical="center" wrapText="1"/>
      <protection/>
    </xf>
    <xf numFmtId="0" fontId="5" fillId="0" borderId="41" xfId="22" applyFont="1" applyFill="1" applyBorder="1" applyAlignment="1">
      <alignment horizontal="center" vertical="center"/>
      <protection/>
    </xf>
    <xf numFmtId="0" fontId="5" fillId="0" borderId="65" xfId="22" applyFont="1" applyFill="1" applyBorder="1" applyAlignment="1">
      <alignment horizontal="center" vertical="center"/>
      <protection/>
    </xf>
    <xf numFmtId="0" fontId="5" fillId="0" borderId="66" xfId="22" applyFont="1" applyFill="1" applyBorder="1" applyAlignment="1">
      <alignment horizontal="center" vertical="center"/>
      <protection/>
    </xf>
    <xf numFmtId="0" fontId="5" fillId="0" borderId="67" xfId="22" applyFont="1" applyFill="1" applyBorder="1" applyAlignment="1">
      <alignment horizontal="center" vertical="center"/>
      <protection/>
    </xf>
    <xf numFmtId="0" fontId="5" fillId="0" borderId="68" xfId="22" applyFont="1" applyFill="1" applyBorder="1" applyAlignment="1">
      <alignment horizontal="center" vertical="center"/>
      <protection/>
    </xf>
    <xf numFmtId="0" fontId="4" fillId="2" borderId="22" xfId="0" applyFont="1" applyFill="1" applyBorder="1" applyAlignment="1">
      <alignment horizontal="center" vertical="center" wrapText="1"/>
    </xf>
    <xf numFmtId="0" fontId="12" fillId="0" borderId="3" xfId="24" applyFont="1" applyBorder="1" applyAlignment="1">
      <alignment horizontal="center" wrapText="1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right" vertical="center" wrapText="1"/>
      <protection/>
    </xf>
    <xf numFmtId="0" fontId="12" fillId="0" borderId="0" xfId="24" applyFont="1" applyBorder="1" applyAlignment="1">
      <alignment horizontal="right" vertical="center"/>
      <protection/>
    </xf>
    <xf numFmtId="0" fontId="12" fillId="0" borderId="5" xfId="24" applyFont="1" applyBorder="1" applyAlignment="1">
      <alignment horizontal="right" vertical="center"/>
      <protection/>
    </xf>
    <xf numFmtId="0" fontId="12" fillId="0" borderId="0" xfId="24" applyFont="1" applyFill="1" applyBorder="1" applyAlignment="1">
      <alignment horizontal="right" vertical="center" wrapText="1"/>
      <protection/>
    </xf>
    <xf numFmtId="0" fontId="12" fillId="0" borderId="5" xfId="24" applyFont="1" applyFill="1" applyBorder="1" applyAlignment="1">
      <alignment horizontal="right" vertical="center"/>
      <protection/>
    </xf>
    <xf numFmtId="0" fontId="12" fillId="0" borderId="0" xfId="24" applyFont="1" applyFill="1" applyBorder="1" applyAlignment="1">
      <alignment horizontal="right" vertical="center"/>
      <protection/>
    </xf>
    <xf numFmtId="0" fontId="12" fillId="0" borderId="0" xfId="24" applyFont="1" applyFill="1" applyBorder="1" applyAlignment="1">
      <alignment horizontal="left" vertical="center" wrapText="1"/>
      <protection/>
    </xf>
    <xf numFmtId="0" fontId="12" fillId="0" borderId="0" xfId="24" applyFont="1" applyFill="1" applyBorder="1" applyAlignment="1">
      <alignment horizontal="left" vertical="center"/>
      <protection/>
    </xf>
    <xf numFmtId="0" fontId="12" fillId="0" borderId="18" xfId="24" applyFont="1" applyFill="1" applyBorder="1" applyAlignment="1">
      <alignment horizontal="left" vertical="center"/>
      <protection/>
    </xf>
    <xf numFmtId="0" fontId="16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2" fillId="0" borderId="18" xfId="24" applyFont="1" applyFill="1" applyBorder="1" applyAlignment="1">
      <alignment horizontal="left" vertical="center" wrapText="1"/>
      <protection/>
    </xf>
    <xf numFmtId="0" fontId="0" fillId="2" borderId="13" xfId="0" applyFill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2" fillId="0" borderId="5" xfId="24" applyFont="1" applyFill="1" applyBorder="1" applyAlignment="1">
      <alignment horizontal="right" vertical="center" wrapText="1"/>
      <protection/>
    </xf>
    <xf numFmtId="0" fontId="12" fillId="0" borderId="0" xfId="24" applyFont="1" applyBorder="1" applyAlignment="1">
      <alignment horizontal="right" wrapText="1"/>
      <protection/>
    </xf>
    <xf numFmtId="0" fontId="12" fillId="0" borderId="0" xfId="24" applyFont="1" applyBorder="1" applyAlignment="1">
      <alignment horizontal="right"/>
      <protection/>
    </xf>
    <xf numFmtId="0" fontId="12" fillId="0" borderId="5" xfId="24" applyFont="1" applyBorder="1" applyAlignment="1">
      <alignment horizontal="right"/>
      <protection/>
    </xf>
    <xf numFmtId="0" fontId="12" fillId="0" borderId="0" xfId="24" applyFont="1" applyAlignment="1">
      <alignment horizontal="right" wrapText="1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12" fillId="0" borderId="0" xfId="25" applyFont="1" applyFill="1" applyAlignment="1">
      <alignment horizontal="right" vertical="center" wrapText="1"/>
      <protection/>
    </xf>
    <xf numFmtId="0" fontId="12" fillId="0" borderId="0" xfId="25" applyFont="1" applyFill="1" applyBorder="1" applyAlignment="1">
      <alignment horizontal="right" vertical="center"/>
      <protection/>
    </xf>
    <xf numFmtId="0" fontId="12" fillId="0" borderId="0" xfId="25" applyFont="1" applyFill="1" applyAlignment="1">
      <alignment horizontal="right" vertical="center"/>
      <protection/>
    </xf>
    <xf numFmtId="0" fontId="12" fillId="0" borderId="5" xfId="25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right" wrapText="1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8" xfId="25" applyFont="1" applyFill="1" applyBorder="1" applyAlignment="1">
      <alignment horizontal="left" vertical="center" wrapText="1"/>
      <protection/>
    </xf>
    <xf numFmtId="0" fontId="12" fillId="0" borderId="0" xfId="25" applyFont="1" applyFill="1" applyBorder="1" applyAlignment="1">
      <alignment horizontal="left" vertical="center"/>
      <protection/>
    </xf>
    <xf numFmtId="0" fontId="12" fillId="0" borderId="3" xfId="25" applyFont="1" applyFill="1" applyBorder="1" applyAlignment="1">
      <alignment horizontal="center" vertical="top" wrapText="1"/>
      <protection/>
    </xf>
    <xf numFmtId="0" fontId="12" fillId="0" borderId="0" xfId="25" applyFont="1" applyFill="1" applyBorder="1" applyAlignment="1">
      <alignment horizontal="center" vertical="top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25" applyFont="1" applyFill="1" applyBorder="1" applyAlignment="1">
      <alignment horizontal="left" vertical="center" wrapText="1"/>
      <protection/>
    </xf>
    <xf numFmtId="0" fontId="12" fillId="0" borderId="18" xfId="25" applyFont="1" applyFill="1" applyBorder="1" applyAlignment="1">
      <alignment horizontal="left" vertical="center"/>
      <protection/>
    </xf>
    <xf numFmtId="0" fontId="1" fillId="2" borderId="6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2" fillId="0" borderId="0" xfId="25" applyFont="1" applyFill="1" applyBorder="1" applyAlignment="1">
      <alignment horizontal="right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2" fillId="0" borderId="0" xfId="22" applyFont="1" applyBorder="1" applyAlignment="1">
      <alignment horizontal="right" wrapText="1"/>
      <protection/>
    </xf>
    <xf numFmtId="0" fontId="12" fillId="0" borderId="5" xfId="22" applyFont="1" applyBorder="1" applyAlignment="1">
      <alignment horizontal="right"/>
      <protection/>
    </xf>
    <xf numFmtId="0" fontId="12" fillId="0" borderId="0" xfId="22" applyFont="1" applyBorder="1" applyAlignment="1">
      <alignment horizontal="right"/>
      <protection/>
    </xf>
    <xf numFmtId="0" fontId="12" fillId="0" borderId="0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25" applyFont="1" applyFill="1" applyBorder="1" applyAlignment="1">
      <alignment horizontal="right" vertical="center" wrapText="1"/>
      <protection/>
    </xf>
    <xf numFmtId="0" fontId="14" fillId="0" borderId="0" xfId="25" applyFont="1" applyFill="1" applyBorder="1" applyAlignment="1">
      <alignment horizontal="right" vertical="center"/>
      <protection/>
    </xf>
    <xf numFmtId="0" fontId="14" fillId="0" borderId="5" xfId="25" applyFont="1" applyFill="1" applyBorder="1" applyAlignment="1">
      <alignment horizontal="right" vertic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72" xfId="0" applyFont="1" applyBorder="1" applyAlignment="1" quotePrefix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top" wrapText="1"/>
    </xf>
    <xf numFmtId="0" fontId="12" fillId="0" borderId="74" xfId="0" applyFont="1" applyBorder="1" applyAlignment="1" quotePrefix="1">
      <alignment horizontal="center" vertical="top"/>
    </xf>
    <xf numFmtId="0" fontId="12" fillId="0" borderId="47" xfId="0" applyFont="1" applyBorder="1" applyAlignment="1">
      <alignment horizontal="center" vertical="top" wrapText="1"/>
    </xf>
    <xf numFmtId="0" fontId="12" fillId="0" borderId="47" xfId="0" applyFont="1" applyBorder="1" applyAlignment="1" quotePrefix="1">
      <alignment horizontal="center" vertical="top"/>
    </xf>
    <xf numFmtId="0" fontId="12" fillId="0" borderId="75" xfId="0" applyFont="1" applyBorder="1" applyAlignment="1">
      <alignment horizontal="center" vertical="top"/>
    </xf>
    <xf numFmtId="0" fontId="12" fillId="0" borderId="76" xfId="0" applyFont="1" applyBorder="1" applyAlignment="1">
      <alignment horizontal="center" vertical="top"/>
    </xf>
    <xf numFmtId="0" fontId="12" fillId="2" borderId="73" xfId="0" applyFont="1" applyFill="1" applyBorder="1" applyAlignment="1">
      <alignment horizontal="center" vertical="top" wrapText="1"/>
    </xf>
    <xf numFmtId="0" fontId="12" fillId="2" borderId="74" xfId="0" applyFont="1" applyFill="1" applyBorder="1" applyAlignment="1" quotePrefix="1">
      <alignment horizontal="center" vertical="top"/>
    </xf>
    <xf numFmtId="0" fontId="12" fillId="2" borderId="52" xfId="0" applyFont="1" applyFill="1" applyBorder="1" applyAlignment="1" quotePrefix="1">
      <alignment horizontal="center" vertical="top"/>
    </xf>
    <xf numFmtId="0" fontId="1" fillId="0" borderId="10" xfId="0" applyFont="1" applyBorder="1" applyAlignment="1" quotePrefix="1">
      <alignment horizontal="center" vertical="center" wrapText="1"/>
    </xf>
    <xf numFmtId="0" fontId="1" fillId="0" borderId="77" xfId="0" applyFont="1" applyBorder="1" applyAlignment="1" quotePrefix="1">
      <alignment horizontal="center" vertical="center" wrapText="1"/>
    </xf>
    <xf numFmtId="0" fontId="12" fillId="0" borderId="70" xfId="0" applyFont="1" applyBorder="1" applyAlignment="1">
      <alignment horizontal="center" vertical="top" wrapText="1"/>
    </xf>
    <xf numFmtId="0" fontId="12" fillId="0" borderId="78" xfId="0" applyFont="1" applyBorder="1" applyAlignment="1">
      <alignment horizontal="center" vertical="top"/>
    </xf>
    <xf numFmtId="0" fontId="12" fillId="0" borderId="79" xfId="0" applyFont="1" applyBorder="1" applyAlignment="1">
      <alignment horizontal="center" vertical="top" wrapText="1"/>
    </xf>
    <xf numFmtId="0" fontId="12" fillId="0" borderId="80" xfId="0" applyFont="1" applyBorder="1" applyAlignment="1" quotePrefix="1">
      <alignment horizontal="center" vertical="top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 quotePrefix="1">
      <alignment horizontal="center" vertical="center"/>
    </xf>
    <xf numFmtId="0" fontId="19" fillId="0" borderId="74" xfId="0" applyFont="1" applyBorder="1" applyAlignment="1" quotePrefix="1">
      <alignment horizontal="center" vertical="center"/>
    </xf>
    <xf numFmtId="0" fontId="19" fillId="0" borderId="51" xfId="0" applyFont="1" applyBorder="1" applyAlignment="1" quotePrefix="1">
      <alignment horizontal="center" vertical="center"/>
    </xf>
    <xf numFmtId="0" fontId="12" fillId="0" borderId="48" xfId="0" applyFont="1" applyBorder="1" applyAlignment="1">
      <alignment horizontal="center" vertical="top" wrapText="1"/>
    </xf>
    <xf numFmtId="0" fontId="12" fillId="0" borderId="48" xfId="0" applyFont="1" applyBorder="1" applyAlignment="1" quotePrefix="1">
      <alignment horizontal="center" vertical="top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/>
    </xf>
    <xf numFmtId="0" fontId="7" fillId="0" borderId="77" xfId="0" applyFont="1" applyBorder="1" applyAlignment="1">
      <alignment horizontal="center" vertical="center" wrapText="1"/>
    </xf>
    <xf numFmtId="0" fontId="7" fillId="0" borderId="6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82" xfId="0" applyFont="1" applyBorder="1" applyAlignment="1" quotePrefix="1">
      <alignment horizontal="center" vertical="center" wrapText="1"/>
    </xf>
    <xf numFmtId="0" fontId="0" fillId="2" borderId="53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56" fontId="19" fillId="2" borderId="54" xfId="0" applyNumberFormat="1" applyFont="1" applyFill="1" applyBorder="1" applyAlignment="1" quotePrefix="1">
      <alignment horizontal="center" vertical="center"/>
    </xf>
    <xf numFmtId="0" fontId="19" fillId="2" borderId="47" xfId="0" applyFont="1" applyFill="1" applyBorder="1" applyAlignment="1" quotePrefix="1">
      <alignment horizontal="center" vertical="center"/>
    </xf>
    <xf numFmtId="0" fontId="12" fillId="2" borderId="47" xfId="0" applyFont="1" applyFill="1" applyBorder="1" applyAlignment="1">
      <alignment horizontal="center" vertical="top" wrapText="1"/>
    </xf>
    <xf numFmtId="0" fontId="12" fillId="2" borderId="47" xfId="0" applyFont="1" applyFill="1" applyBorder="1" applyAlignment="1" quotePrefix="1">
      <alignment horizontal="center" vertical="top"/>
    </xf>
    <xf numFmtId="0" fontId="12" fillId="0" borderId="0" xfId="25" applyFont="1" applyFill="1" applyBorder="1" applyAlignment="1">
      <alignment horizontal="center" vertical="center" wrapText="1"/>
      <protection/>
    </xf>
    <xf numFmtId="0" fontId="12" fillId="0" borderId="3" xfId="25" applyFont="1" applyFill="1" applyBorder="1" applyAlignment="1">
      <alignment horizontal="center" vertical="center"/>
      <protection/>
    </xf>
    <xf numFmtId="0" fontId="12" fillId="0" borderId="0" xfId="25" applyFont="1" applyFill="1" applyBorder="1" applyAlignment="1">
      <alignment horizontal="center" vertical="center"/>
      <protection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9" fillId="2" borderId="74" xfId="0" applyFont="1" applyFill="1" applyBorder="1" applyAlignment="1">
      <alignment horizontal="center" vertical="center"/>
    </xf>
    <xf numFmtId="0" fontId="19" fillId="2" borderId="51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 vertical="center" wrapText="1"/>
    </xf>
    <xf numFmtId="0" fontId="21" fillId="2" borderId="87" xfId="0" applyFont="1" applyFill="1" applyBorder="1" applyAlignment="1" quotePrefix="1">
      <alignment horizontal="center" vertical="center"/>
    </xf>
    <xf numFmtId="0" fontId="21" fillId="2" borderId="83" xfId="0" applyFont="1" applyFill="1" applyBorder="1" applyAlignment="1">
      <alignment horizontal="center" vertical="center"/>
    </xf>
    <xf numFmtId="0" fontId="21" fillId="0" borderId="88" xfId="0" applyFont="1" applyBorder="1" applyAlignment="1" quotePrefix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66" xfId="0" applyFont="1" applyBorder="1" applyAlignment="1" quotePrefix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2" fillId="0" borderId="90" xfId="0" applyFont="1" applyBorder="1" applyAlignment="1" quotePrefix="1">
      <alignment horizontal="center" vertical="top"/>
    </xf>
    <xf numFmtId="0" fontId="19" fillId="0" borderId="56" xfId="0" applyFont="1" applyBorder="1" applyAlignment="1" quotePrefix="1">
      <alignment horizontal="center" vertical="center"/>
    </xf>
    <xf numFmtId="0" fontId="19" fillId="0" borderId="48" xfId="0" applyFont="1" applyBorder="1" applyAlignment="1" quotePrefix="1">
      <alignment horizontal="center" vertical="center"/>
    </xf>
    <xf numFmtId="0" fontId="19" fillId="0" borderId="54" xfId="0" applyFont="1" applyBorder="1" applyAlignment="1" quotePrefix="1">
      <alignment horizontal="center" vertical="center"/>
    </xf>
    <xf numFmtId="0" fontId="19" fillId="0" borderId="47" xfId="0" applyFont="1" applyBorder="1" applyAlignment="1" quotePrefix="1">
      <alignment horizontal="center" vertical="center"/>
    </xf>
    <xf numFmtId="0" fontId="12" fillId="0" borderId="52" xfId="0" applyFont="1" applyBorder="1" applyAlignment="1" quotePrefix="1">
      <alignment horizontal="center" vertical="top"/>
    </xf>
    <xf numFmtId="0" fontId="1" fillId="0" borderId="91" xfId="0" applyFont="1" applyBorder="1" applyAlignment="1" quotePrefix="1">
      <alignment horizontal="center" vertical="center" wrapText="1"/>
    </xf>
  </cellXfs>
  <cellStyles count="16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個人戦一覧" xfId="21"/>
    <cellStyle name="標準_電力親善ﾊﾟﾝﾌﾚｯﾄ" xfId="22"/>
    <cellStyle name="標準_電力親善ﾊﾟﾝﾌﾚｯﾄ_00 第７回電力親善バドミントン（西日本リーグ）大会プログラム" xfId="23"/>
    <cellStyle name="標準_電力親善ﾊﾟﾝﾌﾚｯﾄ_第７回電力親善バドミントン（西日本リーグ）大会" xfId="24"/>
    <cellStyle name="標準_電力親善ﾊﾟﾝﾌﾚｯﾄ_第８回電力親善バドミントン（西日本リーグ）大会プログラム" xfId="25"/>
    <cellStyle name="標準_電力親善ﾊﾟﾝﾌ修正V1" xfId="26"/>
    <cellStyle name="標準_電力親善ﾊﾟﾝﾌ修正V1_00 第７回電力親善バドミントン（西日本リーグ）大会プログラム" xfId="27"/>
    <cellStyle name="標準_電力親善ﾊﾟﾝﾌ修正V1_第７回電力親善バドミントン（西日本リーグ）大会" xfId="28"/>
    <cellStyle name="表示済みのハイパーリンク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2"/>
        <xdr:cNvSpPr>
          <a:spLocks/>
        </xdr:cNvSpPr>
      </xdr:nvSpPr>
      <xdr:spPr>
        <a:xfrm>
          <a:off x="1771650" y="4791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Line 13"/>
        <xdr:cNvSpPr>
          <a:spLocks/>
        </xdr:cNvSpPr>
      </xdr:nvSpPr>
      <xdr:spPr>
        <a:xfrm>
          <a:off x="1771650" y="4791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" name="Line 14"/>
        <xdr:cNvSpPr>
          <a:spLocks/>
        </xdr:cNvSpPr>
      </xdr:nvSpPr>
      <xdr:spPr>
        <a:xfrm flipH="1">
          <a:off x="5010150" y="4791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125" style="0" customWidth="1"/>
    <col min="3" max="7" width="10.625" style="0" customWidth="1"/>
    <col min="8" max="11" width="6.625" style="0" customWidth="1"/>
  </cols>
  <sheetData>
    <row r="1" ht="28.5" customHeight="1">
      <c r="B1" s="2" t="s">
        <v>113</v>
      </c>
    </row>
    <row r="2" ht="13.5">
      <c r="B2" s="3"/>
    </row>
    <row r="3" ht="27.75" customHeight="1">
      <c r="B3" s="1"/>
    </row>
    <row r="4" ht="28.5" customHeight="1" thickBot="1"/>
    <row r="5" spans="2:11" s="1" customFormat="1" ht="44.25" customHeight="1" thickBot="1">
      <c r="B5" s="82"/>
      <c r="C5" s="35" t="str">
        <f>B6</f>
        <v>関西電力</v>
      </c>
      <c r="D5" s="4" t="str">
        <f>B7</f>
        <v>九州電力</v>
      </c>
      <c r="E5" s="10" t="str">
        <f>B8</f>
        <v>混成チーム</v>
      </c>
      <c r="F5" s="10" t="str">
        <f>B9</f>
        <v>中国電力</v>
      </c>
      <c r="G5" s="40" t="str">
        <f>B10</f>
        <v>四国電力</v>
      </c>
      <c r="H5" s="41" t="s">
        <v>114</v>
      </c>
      <c r="I5" s="5" t="s">
        <v>115</v>
      </c>
      <c r="J5" s="5" t="s">
        <v>116</v>
      </c>
      <c r="K5" s="6" t="s">
        <v>117</v>
      </c>
    </row>
    <row r="6" spans="2:11" ht="44.25" customHeight="1" thickTop="1">
      <c r="B6" s="36" t="s">
        <v>132</v>
      </c>
      <c r="C6" s="417"/>
      <c r="D6" s="418" t="s">
        <v>256</v>
      </c>
      <c r="E6" s="418" t="s">
        <v>257</v>
      </c>
      <c r="F6" s="418" t="s">
        <v>258</v>
      </c>
      <c r="G6" s="419" t="s">
        <v>259</v>
      </c>
      <c r="H6" s="420" t="s">
        <v>260</v>
      </c>
      <c r="I6" s="414" t="s">
        <v>249</v>
      </c>
      <c r="J6" s="414" t="s">
        <v>250</v>
      </c>
      <c r="K6" s="431" t="s">
        <v>244</v>
      </c>
    </row>
    <row r="7" spans="2:11" ht="44.25" customHeight="1">
      <c r="B7" s="37" t="s">
        <v>134</v>
      </c>
      <c r="C7" s="421" t="s">
        <v>261</v>
      </c>
      <c r="D7" s="422"/>
      <c r="E7" s="423" t="s">
        <v>262</v>
      </c>
      <c r="F7" s="423" t="s">
        <v>263</v>
      </c>
      <c r="G7" s="424" t="s">
        <v>264</v>
      </c>
      <c r="H7" s="425" t="s">
        <v>265</v>
      </c>
      <c r="I7" s="415" t="s">
        <v>249</v>
      </c>
      <c r="J7" s="415" t="s">
        <v>250</v>
      </c>
      <c r="K7" s="432" t="s">
        <v>242</v>
      </c>
    </row>
    <row r="8" spans="2:11" ht="44.25" customHeight="1">
      <c r="B8" s="38" t="s">
        <v>136</v>
      </c>
      <c r="C8" s="426" t="s">
        <v>266</v>
      </c>
      <c r="D8" s="423" t="s">
        <v>267</v>
      </c>
      <c r="E8" s="422"/>
      <c r="F8" s="418" t="s">
        <v>268</v>
      </c>
      <c r="G8" s="419" t="s">
        <v>269</v>
      </c>
      <c r="H8" s="427" t="s">
        <v>270</v>
      </c>
      <c r="I8" s="414" t="s">
        <v>251</v>
      </c>
      <c r="J8" s="414" t="s">
        <v>252</v>
      </c>
      <c r="K8" s="431" t="s">
        <v>251</v>
      </c>
    </row>
    <row r="9" spans="2:11" ht="44.25" customHeight="1">
      <c r="B9" s="439" t="s">
        <v>133</v>
      </c>
      <c r="C9" s="440" t="s">
        <v>271</v>
      </c>
      <c r="D9" s="441" t="s">
        <v>272</v>
      </c>
      <c r="E9" s="441" t="s">
        <v>272</v>
      </c>
      <c r="F9" s="442"/>
      <c r="G9" s="443" t="s">
        <v>273</v>
      </c>
      <c r="H9" s="444" t="s">
        <v>274</v>
      </c>
      <c r="I9" s="445" t="s">
        <v>253</v>
      </c>
      <c r="J9" s="445" t="s">
        <v>254</v>
      </c>
      <c r="K9" s="446" t="s">
        <v>243</v>
      </c>
    </row>
    <row r="10" spans="2:11" ht="44.25" customHeight="1" thickBot="1">
      <c r="B10" s="39" t="s">
        <v>135</v>
      </c>
      <c r="C10" s="428" t="s">
        <v>272</v>
      </c>
      <c r="D10" s="428" t="s">
        <v>275</v>
      </c>
      <c r="E10" s="428" t="s">
        <v>272</v>
      </c>
      <c r="F10" s="428" t="s">
        <v>261</v>
      </c>
      <c r="G10" s="429"/>
      <c r="H10" s="430" t="s">
        <v>276</v>
      </c>
      <c r="I10" s="416" t="s">
        <v>255</v>
      </c>
      <c r="J10" s="416" t="s">
        <v>244</v>
      </c>
      <c r="K10" s="433" t="s">
        <v>233</v>
      </c>
    </row>
  </sheetData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8" customWidth="1"/>
    <col min="2" max="2" width="14.125" style="8" customWidth="1"/>
    <col min="3" max="9" width="5.625" style="8" customWidth="1"/>
    <col min="10" max="14" width="5.625" style="12" customWidth="1"/>
    <col min="15" max="15" width="14.125" style="8" customWidth="1"/>
    <col min="16" max="16384" width="9.00390625" style="8" customWidth="1"/>
  </cols>
  <sheetData>
    <row r="1" spans="2:15" ht="27" customHeight="1">
      <c r="B1" s="84" t="s">
        <v>126</v>
      </c>
      <c r="O1" s="13"/>
    </row>
    <row r="2" spans="2:15" ht="13.5" customHeight="1">
      <c r="B2" s="84"/>
      <c r="O2" s="13"/>
    </row>
    <row r="3" spans="2:15" ht="13.5" customHeight="1" thickBot="1">
      <c r="B3" s="482" t="s">
        <v>129</v>
      </c>
      <c r="C3" s="176"/>
      <c r="D3" s="33"/>
      <c r="E3" s="33"/>
      <c r="F3" s="33"/>
      <c r="G3" s="33"/>
      <c r="H3" s="33"/>
      <c r="I3" s="33"/>
      <c r="J3" s="16"/>
      <c r="K3" s="16"/>
      <c r="M3" s="19"/>
      <c r="N3" s="21"/>
      <c r="O3" s="482" t="s">
        <v>2</v>
      </c>
    </row>
    <row r="4" spans="2:15" ht="14.25" thickTop="1">
      <c r="B4" s="483"/>
      <c r="C4" s="177"/>
      <c r="D4" s="178"/>
      <c r="E4" s="33"/>
      <c r="F4" s="33"/>
      <c r="G4" s="33"/>
      <c r="H4" s="33"/>
      <c r="I4" s="33"/>
      <c r="J4" s="16"/>
      <c r="K4" s="16"/>
      <c r="L4" s="16"/>
      <c r="M4" s="33"/>
      <c r="N4" s="191"/>
      <c r="O4" s="483"/>
    </row>
    <row r="5" spans="2:15" ht="14.25" thickBot="1">
      <c r="B5" s="464" t="s">
        <v>143</v>
      </c>
      <c r="C5" s="465"/>
      <c r="D5" s="179"/>
      <c r="E5" s="33"/>
      <c r="F5" s="33"/>
      <c r="G5" s="33"/>
      <c r="H5" s="33"/>
      <c r="I5" s="33"/>
      <c r="J5" s="16"/>
      <c r="K5" s="16"/>
      <c r="L5" s="16"/>
      <c r="M5" s="192"/>
      <c r="N5" s="480" t="s">
        <v>151</v>
      </c>
      <c r="O5" s="479"/>
    </row>
    <row r="6" spans="2:15" ht="14.25" thickTop="1">
      <c r="B6" s="454"/>
      <c r="C6" s="465"/>
      <c r="D6" s="208"/>
      <c r="E6" s="178"/>
      <c r="F6" s="33"/>
      <c r="G6" s="33"/>
      <c r="H6" s="33"/>
      <c r="I6" s="33"/>
      <c r="J6" s="16"/>
      <c r="K6" s="16"/>
      <c r="L6" s="194"/>
      <c r="M6" s="193"/>
      <c r="N6" s="481"/>
      <c r="O6" s="479"/>
    </row>
    <row r="7" spans="2:15" ht="13.5" customHeight="1">
      <c r="B7" s="482" t="s">
        <v>142</v>
      </c>
      <c r="C7" s="145"/>
      <c r="D7" s="175"/>
      <c r="E7" s="178"/>
      <c r="F7" s="33"/>
      <c r="G7" s="33"/>
      <c r="H7" s="33"/>
      <c r="I7" s="33"/>
      <c r="J7" s="16"/>
      <c r="K7" s="16"/>
      <c r="L7" s="195"/>
      <c r="M7" s="138"/>
      <c r="N7" s="149"/>
      <c r="O7" s="482" t="s">
        <v>6</v>
      </c>
    </row>
    <row r="8" spans="2:15" ht="13.5">
      <c r="B8" s="483"/>
      <c r="C8" s="458" t="s">
        <v>144</v>
      </c>
      <c r="D8" s="469"/>
      <c r="E8" s="180"/>
      <c r="F8" s="33"/>
      <c r="G8" s="33"/>
      <c r="H8" s="33"/>
      <c r="I8" s="33"/>
      <c r="J8" s="16"/>
      <c r="K8" s="16"/>
      <c r="L8" s="196"/>
      <c r="M8" s="486" t="s">
        <v>155</v>
      </c>
      <c r="N8" s="487"/>
      <c r="O8" s="483"/>
    </row>
    <row r="9" spans="2:15" ht="14.25" thickBot="1">
      <c r="B9" s="9"/>
      <c r="C9" s="469"/>
      <c r="D9" s="469"/>
      <c r="E9" s="179"/>
      <c r="F9" s="33"/>
      <c r="G9" s="33"/>
      <c r="H9" s="33"/>
      <c r="I9" s="33"/>
      <c r="J9" s="16"/>
      <c r="K9" s="16"/>
      <c r="L9" s="192"/>
      <c r="M9" s="487"/>
      <c r="N9" s="487"/>
      <c r="O9" s="11"/>
    </row>
    <row r="10" spans="2:15" ht="14.25" thickTop="1">
      <c r="B10" s="23"/>
      <c r="C10" s="469"/>
      <c r="D10" s="471"/>
      <c r="E10" s="175"/>
      <c r="F10" s="178"/>
      <c r="G10" s="33"/>
      <c r="H10" s="33"/>
      <c r="I10" s="33"/>
      <c r="J10" s="16"/>
      <c r="K10" s="16"/>
      <c r="L10" s="162"/>
      <c r="M10" s="477"/>
      <c r="N10" s="487"/>
      <c r="O10" s="23"/>
    </row>
    <row r="11" spans="2:15" ht="13.5" customHeight="1" thickBot="1">
      <c r="B11" s="466" t="s">
        <v>5</v>
      </c>
      <c r="C11" s="469"/>
      <c r="D11" s="471"/>
      <c r="E11" s="175"/>
      <c r="F11" s="178"/>
      <c r="G11" s="33"/>
      <c r="H11" s="33"/>
      <c r="I11" s="33"/>
      <c r="J11" s="16"/>
      <c r="K11" s="16"/>
      <c r="L11" s="162"/>
      <c r="M11" s="477"/>
      <c r="N11" s="487"/>
      <c r="O11" s="482" t="s">
        <v>11</v>
      </c>
    </row>
    <row r="12" spans="2:15" ht="14.25" thickTop="1">
      <c r="B12" s="467"/>
      <c r="C12" s="185"/>
      <c r="D12" s="161"/>
      <c r="E12" s="175"/>
      <c r="F12" s="178"/>
      <c r="G12" s="33"/>
      <c r="H12" s="33"/>
      <c r="I12" s="148"/>
      <c r="J12" s="16"/>
      <c r="K12" s="16"/>
      <c r="L12" s="162"/>
      <c r="M12" s="162"/>
      <c r="N12" s="146"/>
      <c r="O12" s="483"/>
    </row>
    <row r="13" spans="2:15" ht="14.25" thickBot="1">
      <c r="B13" s="458" t="s">
        <v>145</v>
      </c>
      <c r="C13" s="469"/>
      <c r="D13" s="186"/>
      <c r="E13" s="175"/>
      <c r="F13" s="181"/>
      <c r="G13" s="33"/>
      <c r="H13" s="148"/>
      <c r="I13" s="148"/>
      <c r="J13" s="16"/>
      <c r="K13" s="148"/>
      <c r="L13" s="165"/>
      <c r="M13" s="165"/>
      <c r="N13" s="484" t="s">
        <v>152</v>
      </c>
      <c r="O13" s="485"/>
    </row>
    <row r="14" spans="2:15" ht="14.25" thickTop="1">
      <c r="B14" s="469"/>
      <c r="C14" s="471"/>
      <c r="D14" s="33"/>
      <c r="E14" s="175"/>
      <c r="F14" s="181"/>
      <c r="G14" s="498" t="s">
        <v>127</v>
      </c>
      <c r="H14" s="499"/>
      <c r="I14" s="499"/>
      <c r="J14" s="500"/>
      <c r="K14" s="148"/>
      <c r="L14" s="165"/>
      <c r="M14" s="198"/>
      <c r="N14" s="485"/>
      <c r="O14" s="485"/>
    </row>
    <row r="15" spans="2:15" ht="13.5" customHeight="1" thickBot="1">
      <c r="B15" s="482" t="s">
        <v>130</v>
      </c>
      <c r="C15" s="145"/>
      <c r="D15" s="33"/>
      <c r="E15" s="175"/>
      <c r="F15" s="181"/>
      <c r="G15" s="501"/>
      <c r="H15" s="502"/>
      <c r="I15" s="502"/>
      <c r="J15" s="503"/>
      <c r="K15" s="148"/>
      <c r="L15" s="165"/>
      <c r="M15" s="16"/>
      <c r="N15" s="197"/>
      <c r="O15" s="482" t="s">
        <v>4</v>
      </c>
    </row>
    <row r="16" spans="2:15" ht="13.5">
      <c r="B16" s="483"/>
      <c r="C16" s="33"/>
      <c r="D16" s="458" t="s">
        <v>149</v>
      </c>
      <c r="E16" s="469"/>
      <c r="F16" s="178"/>
      <c r="G16" s="33"/>
      <c r="H16" s="33"/>
      <c r="I16" s="178"/>
      <c r="J16" s="16"/>
      <c r="K16" s="43"/>
      <c r="L16" s="450" t="s">
        <v>157</v>
      </c>
      <c r="M16" s="487"/>
      <c r="N16" s="462"/>
      <c r="O16" s="483"/>
    </row>
    <row r="17" spans="2:15" ht="14.25" thickBot="1">
      <c r="B17" s="65"/>
      <c r="C17" s="496"/>
      <c r="D17" s="469"/>
      <c r="E17" s="469"/>
      <c r="F17" s="434"/>
      <c r="G17" s="33"/>
      <c r="H17" s="33"/>
      <c r="I17" s="182"/>
      <c r="J17" s="183"/>
      <c r="K17" s="184"/>
      <c r="L17" s="477"/>
      <c r="M17" s="487"/>
      <c r="N17" s="463"/>
      <c r="O17" s="22"/>
    </row>
    <row r="18" spans="2:14" ht="14.25" thickTop="1">
      <c r="B18" s="64"/>
      <c r="C18" s="497"/>
      <c r="D18" s="469"/>
      <c r="E18" s="471"/>
      <c r="F18" s="168"/>
      <c r="G18" s="167"/>
      <c r="H18" s="488" t="s">
        <v>150</v>
      </c>
      <c r="I18" s="489"/>
      <c r="J18" s="160"/>
      <c r="K18" s="202"/>
      <c r="L18" s="487"/>
      <c r="M18" s="487"/>
      <c r="N18" s="463"/>
    </row>
    <row r="19" spans="2:15" ht="13.5" customHeight="1" thickBot="1">
      <c r="B19" s="504" t="s">
        <v>128</v>
      </c>
      <c r="C19" s="182"/>
      <c r="D19" s="469"/>
      <c r="E19" s="471"/>
      <c r="F19" s="168"/>
      <c r="G19" s="160"/>
      <c r="H19" s="489"/>
      <c r="I19" s="489"/>
      <c r="J19" s="160"/>
      <c r="K19" s="203"/>
      <c r="L19" s="487"/>
      <c r="M19" s="487"/>
      <c r="O19" s="482" t="s">
        <v>127</v>
      </c>
    </row>
    <row r="20" spans="2:15" ht="14.25" thickTop="1">
      <c r="B20" s="467"/>
      <c r="C20" s="33"/>
      <c r="D20" s="180"/>
      <c r="E20" s="161"/>
      <c r="F20" s="33"/>
      <c r="G20" s="33"/>
      <c r="H20" s="489"/>
      <c r="I20" s="489"/>
      <c r="J20" s="16"/>
      <c r="K20" s="204"/>
      <c r="L20" s="138"/>
      <c r="M20" s="147"/>
      <c r="N20" s="199"/>
      <c r="O20" s="483"/>
    </row>
    <row r="21" spans="2:15" ht="14.25" thickBot="1">
      <c r="B21" s="458" t="s">
        <v>146</v>
      </c>
      <c r="C21" s="469"/>
      <c r="D21" s="179"/>
      <c r="E21" s="161"/>
      <c r="F21" s="33"/>
      <c r="G21" s="33"/>
      <c r="H21" s="33"/>
      <c r="I21" s="33"/>
      <c r="J21" s="16"/>
      <c r="K21" s="204"/>
      <c r="L21" s="138"/>
      <c r="M21" s="192"/>
      <c r="N21" s="480" t="s">
        <v>153</v>
      </c>
      <c r="O21" s="479"/>
    </row>
    <row r="22" spans="2:15" ht="14.25" thickTop="1">
      <c r="B22" s="469"/>
      <c r="C22" s="471"/>
      <c r="D22" s="161"/>
      <c r="E22" s="161"/>
      <c r="F22" s="33"/>
      <c r="G22" s="33"/>
      <c r="H22" s="33"/>
      <c r="I22" s="33"/>
      <c r="J22" s="16"/>
      <c r="K22" s="16"/>
      <c r="L22" s="200"/>
      <c r="M22" s="138"/>
      <c r="N22" s="481"/>
      <c r="O22" s="479"/>
    </row>
    <row r="23" spans="2:15" ht="13.5" customHeight="1">
      <c r="B23" s="482" t="s">
        <v>12</v>
      </c>
      <c r="C23" s="151"/>
      <c r="D23" s="161"/>
      <c r="E23" s="161"/>
      <c r="F23" s="33"/>
      <c r="G23" s="33"/>
      <c r="H23" s="33"/>
      <c r="I23" s="33"/>
      <c r="J23" s="16"/>
      <c r="K23" s="16"/>
      <c r="L23" s="200"/>
      <c r="M23" s="138"/>
      <c r="N23" s="140"/>
      <c r="O23" s="482" t="s">
        <v>7</v>
      </c>
    </row>
    <row r="24" spans="2:15" ht="13.5">
      <c r="B24" s="483"/>
      <c r="C24" s="458" t="s">
        <v>147</v>
      </c>
      <c r="D24" s="471"/>
      <c r="E24" s="166"/>
      <c r="F24" s="33"/>
      <c r="G24" s="33"/>
      <c r="H24" s="14"/>
      <c r="I24" s="14"/>
      <c r="J24" s="16"/>
      <c r="K24" s="15"/>
      <c r="L24" s="200"/>
      <c r="M24" s="486" t="s">
        <v>156</v>
      </c>
      <c r="N24" s="487"/>
      <c r="O24" s="483"/>
    </row>
    <row r="25" spans="2:15" ht="14.25" thickBot="1">
      <c r="B25" s="94"/>
      <c r="C25" s="469"/>
      <c r="D25" s="471"/>
      <c r="E25" s="166"/>
      <c r="F25" s="33"/>
      <c r="G25" s="33"/>
      <c r="H25" s="14"/>
      <c r="I25" s="14"/>
      <c r="J25" s="16"/>
      <c r="K25" s="15"/>
      <c r="L25" s="201"/>
      <c r="M25" s="487"/>
      <c r="N25" s="487"/>
      <c r="O25" s="24"/>
    </row>
    <row r="26" spans="2:14" ht="14.25" thickTop="1">
      <c r="B26" s="94"/>
      <c r="C26" s="469"/>
      <c r="D26" s="469"/>
      <c r="E26" s="190"/>
      <c r="F26" s="33"/>
      <c r="G26" s="33"/>
      <c r="H26" s="14"/>
      <c r="I26" s="14"/>
      <c r="J26" s="16"/>
      <c r="K26" s="15"/>
      <c r="L26" s="15"/>
      <c r="M26" s="477"/>
      <c r="N26" s="487"/>
    </row>
    <row r="27" spans="2:15" ht="13.5" customHeight="1">
      <c r="B27" s="482" t="s">
        <v>10</v>
      </c>
      <c r="C27" s="469"/>
      <c r="D27" s="469"/>
      <c r="E27" s="178"/>
      <c r="F27" s="33"/>
      <c r="G27" s="33"/>
      <c r="H27" s="14"/>
      <c r="I27" s="14"/>
      <c r="J27" s="16"/>
      <c r="K27" s="15"/>
      <c r="L27" s="8"/>
      <c r="M27" s="477"/>
      <c r="N27" s="487"/>
      <c r="O27" s="482" t="s">
        <v>9</v>
      </c>
    </row>
    <row r="28" spans="2:15" ht="13.5">
      <c r="B28" s="483"/>
      <c r="C28" s="150"/>
      <c r="D28" s="175"/>
      <c r="E28" s="178"/>
      <c r="F28" s="33"/>
      <c r="G28" s="33"/>
      <c r="H28" s="14"/>
      <c r="I28" s="14"/>
      <c r="J28" s="16"/>
      <c r="K28" s="15"/>
      <c r="L28" s="8"/>
      <c r="M28" s="162"/>
      <c r="N28" s="143"/>
      <c r="O28" s="483"/>
    </row>
    <row r="29" spans="2:15" ht="14.25" thickBot="1">
      <c r="B29" s="458" t="s">
        <v>148</v>
      </c>
      <c r="C29" s="471"/>
      <c r="D29" s="175"/>
      <c r="E29" s="178"/>
      <c r="F29" s="33"/>
      <c r="G29" s="33"/>
      <c r="H29" s="14"/>
      <c r="I29" s="14"/>
      <c r="J29" s="16"/>
      <c r="K29" s="15"/>
      <c r="L29" s="16"/>
      <c r="M29" s="162"/>
      <c r="N29" s="484" t="s">
        <v>154</v>
      </c>
      <c r="O29" s="485"/>
    </row>
    <row r="30" spans="2:15" ht="14.25" thickTop="1">
      <c r="B30" s="469"/>
      <c r="C30" s="469"/>
      <c r="D30" s="188"/>
      <c r="E30" s="33"/>
      <c r="F30" s="33"/>
      <c r="G30" s="33"/>
      <c r="H30" s="14"/>
      <c r="I30" s="33"/>
      <c r="J30" s="16"/>
      <c r="K30" s="15"/>
      <c r="L30" s="16"/>
      <c r="M30" s="205"/>
      <c r="N30" s="485"/>
      <c r="O30" s="485"/>
    </row>
    <row r="31" spans="2:15" ht="14.25" thickBot="1">
      <c r="B31" s="482" t="s">
        <v>3</v>
      </c>
      <c r="C31" s="33"/>
      <c r="D31" s="189"/>
      <c r="E31" s="33"/>
      <c r="F31" s="33"/>
      <c r="G31" s="33"/>
      <c r="H31" s="33"/>
      <c r="I31" s="33"/>
      <c r="J31" s="16"/>
      <c r="K31" s="16"/>
      <c r="L31" s="16"/>
      <c r="M31" s="206"/>
      <c r="N31" s="207"/>
      <c r="O31" s="466" t="s">
        <v>1</v>
      </c>
    </row>
    <row r="32" spans="2:15" ht="14.25" thickTop="1">
      <c r="B32" s="451"/>
      <c r="C32" s="187"/>
      <c r="F32" s="7"/>
      <c r="G32" s="7"/>
      <c r="H32" s="7"/>
      <c r="I32" s="7"/>
      <c r="J32" s="25"/>
      <c r="K32" s="25"/>
      <c r="L32" s="27"/>
      <c r="M32" s="27"/>
      <c r="N32" s="27"/>
      <c r="O32" s="467"/>
    </row>
    <row r="33" spans="4:15" ht="27" customHeight="1">
      <c r="D33" s="26"/>
      <c r="E33" s="26"/>
      <c r="L33" s="27"/>
      <c r="M33" s="27"/>
      <c r="N33" s="27"/>
      <c r="O33" s="13"/>
    </row>
    <row r="34" spans="2:14" ht="18.75">
      <c r="B34" s="84" t="s">
        <v>125</v>
      </c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</row>
    <row r="35" spans="4:15" ht="13.5" customHeight="1">
      <c r="D35" s="11"/>
      <c r="L35" s="15"/>
      <c r="M35" s="16"/>
      <c r="N35" s="16"/>
      <c r="O35" s="20"/>
    </row>
    <row r="36" spans="2:15" ht="14.25" thickBot="1">
      <c r="B36" s="97" t="s">
        <v>13</v>
      </c>
      <c r="C36" s="33"/>
      <c r="D36" s="33"/>
      <c r="E36" s="14"/>
      <c r="F36" s="14"/>
      <c r="G36" s="14"/>
      <c r="H36" s="14"/>
      <c r="I36" s="14"/>
      <c r="J36" s="15"/>
      <c r="K36" s="15"/>
      <c r="L36" s="19"/>
      <c r="M36" s="16"/>
      <c r="N36" s="43"/>
      <c r="O36" s="97" t="s">
        <v>15</v>
      </c>
    </row>
    <row r="37" spans="2:15" ht="14.25" thickTop="1">
      <c r="B37" s="96" t="s">
        <v>14</v>
      </c>
      <c r="C37" s="209"/>
      <c r="D37" s="202"/>
      <c r="E37" s="33"/>
      <c r="F37" s="14"/>
      <c r="G37" s="14"/>
      <c r="H37" s="14"/>
      <c r="I37" s="14"/>
      <c r="J37" s="15"/>
      <c r="K37" s="15"/>
      <c r="L37" s="204"/>
      <c r="M37" s="220"/>
      <c r="N37" s="221"/>
      <c r="O37" s="96" t="s">
        <v>16</v>
      </c>
    </row>
    <row r="38" spans="3:15" ht="14.25" thickBot="1">
      <c r="C38" s="452" t="s">
        <v>158</v>
      </c>
      <c r="D38" s="452"/>
      <c r="E38" s="178"/>
      <c r="F38" s="14"/>
      <c r="G38" s="14"/>
      <c r="H38" s="14"/>
      <c r="I38" s="14"/>
      <c r="J38" s="15"/>
      <c r="K38" s="15"/>
      <c r="L38" s="219"/>
      <c r="M38" s="480" t="s">
        <v>163</v>
      </c>
      <c r="N38" s="479"/>
      <c r="O38" s="479"/>
    </row>
    <row r="39" spans="3:15" ht="15" thickBot="1" thickTop="1">
      <c r="C39" s="452"/>
      <c r="D39" s="452"/>
      <c r="E39" s="182"/>
      <c r="F39" s="14"/>
      <c r="G39" s="14"/>
      <c r="H39" s="14"/>
      <c r="I39" s="14"/>
      <c r="J39" s="15"/>
      <c r="K39" s="204"/>
      <c r="L39" s="16"/>
      <c r="M39" s="481"/>
      <c r="N39" s="479"/>
      <c r="O39" s="479"/>
    </row>
    <row r="40" spans="2:15" ht="15" thickBot="1" thickTop="1">
      <c r="B40" s="447" t="s">
        <v>25</v>
      </c>
      <c r="C40" s="452"/>
      <c r="D40" s="453"/>
      <c r="E40" s="164"/>
      <c r="F40" s="178"/>
      <c r="G40" s="14"/>
      <c r="H40" s="14"/>
      <c r="I40" s="14"/>
      <c r="J40" s="15"/>
      <c r="K40" s="204"/>
      <c r="L40" s="16"/>
      <c r="M40" s="140"/>
      <c r="N40" s="163"/>
      <c r="O40" s="97" t="s">
        <v>29</v>
      </c>
    </row>
    <row r="41" spans="2:15" ht="15" thickBot="1" thickTop="1">
      <c r="B41" s="448" t="s">
        <v>28</v>
      </c>
      <c r="C41" s="211"/>
      <c r="D41" s="141"/>
      <c r="E41" s="164"/>
      <c r="F41" s="178"/>
      <c r="G41" s="14"/>
      <c r="H41" s="14"/>
      <c r="I41" s="14"/>
      <c r="J41" s="15"/>
      <c r="K41" s="204"/>
      <c r="L41" s="16"/>
      <c r="M41" s="16"/>
      <c r="N41" s="16"/>
      <c r="O41" s="96" t="s">
        <v>30</v>
      </c>
    </row>
    <row r="42" spans="2:15" ht="14.25" thickBot="1">
      <c r="B42" s="458" t="s">
        <v>159</v>
      </c>
      <c r="C42" s="469"/>
      <c r="D42" s="212"/>
      <c r="E42" s="164"/>
      <c r="F42" s="178"/>
      <c r="G42" s="490" t="s">
        <v>13</v>
      </c>
      <c r="H42" s="491"/>
      <c r="I42" s="491"/>
      <c r="J42" s="492"/>
      <c r="K42" s="204"/>
      <c r="L42" s="16"/>
      <c r="M42" s="16"/>
      <c r="N42" s="16"/>
      <c r="O42" s="22"/>
    </row>
    <row r="43" spans="2:15" ht="15" thickBot="1" thickTop="1">
      <c r="B43" s="469"/>
      <c r="C43" s="471"/>
      <c r="D43" s="153"/>
      <c r="E43" s="164"/>
      <c r="F43" s="178"/>
      <c r="G43" s="493" t="s">
        <v>14</v>
      </c>
      <c r="H43" s="494"/>
      <c r="I43" s="494"/>
      <c r="J43" s="495"/>
      <c r="K43" s="204"/>
      <c r="L43" s="16"/>
      <c r="M43" s="16"/>
      <c r="N43" s="16"/>
      <c r="O43" s="9"/>
    </row>
    <row r="44" spans="2:14" ht="13.5">
      <c r="B44" s="97" t="s">
        <v>140</v>
      </c>
      <c r="C44" s="152"/>
      <c r="D44" s="468" t="s">
        <v>161</v>
      </c>
      <c r="E44" s="469"/>
      <c r="F44" s="178"/>
      <c r="G44" s="216"/>
      <c r="H44" s="217"/>
      <c r="I44" s="148"/>
      <c r="J44" s="15"/>
      <c r="K44" s="204"/>
      <c r="L44" s="16"/>
      <c r="M44" s="16"/>
      <c r="N44" s="16"/>
    </row>
    <row r="45" spans="2:14" ht="14.25" thickBot="1">
      <c r="B45" s="96" t="s">
        <v>141</v>
      </c>
      <c r="C45" s="146"/>
      <c r="D45" s="470"/>
      <c r="E45" s="469"/>
      <c r="F45" s="210"/>
      <c r="G45" s="218"/>
      <c r="H45" s="219"/>
      <c r="I45" s="154"/>
      <c r="J45" s="155"/>
      <c r="K45" s="435"/>
      <c r="L45" s="480" t="s">
        <v>166</v>
      </c>
      <c r="M45" s="479"/>
      <c r="N45" s="156"/>
    </row>
    <row r="46" spans="2:15" ht="15" thickBot="1" thickTop="1">
      <c r="B46" s="9"/>
      <c r="C46" s="33"/>
      <c r="D46" s="470"/>
      <c r="E46" s="471"/>
      <c r="F46" s="33"/>
      <c r="G46" s="33"/>
      <c r="H46" s="455" t="s">
        <v>162</v>
      </c>
      <c r="I46" s="456"/>
      <c r="J46" s="16"/>
      <c r="K46" s="148"/>
      <c r="L46" s="481"/>
      <c r="M46" s="479"/>
      <c r="N46" s="16"/>
      <c r="O46" s="99" t="s">
        <v>22</v>
      </c>
    </row>
    <row r="47" spans="2:15" ht="14.25" thickTop="1">
      <c r="B47" s="9"/>
      <c r="C47" s="33"/>
      <c r="D47" s="470"/>
      <c r="E47" s="471"/>
      <c r="F47" s="33"/>
      <c r="G47" s="33"/>
      <c r="H47" s="457"/>
      <c r="I47" s="457"/>
      <c r="J47" s="16"/>
      <c r="K47" s="16"/>
      <c r="L47" s="139"/>
      <c r="M47" s="204"/>
      <c r="N47" s="226"/>
      <c r="O47" s="100" t="s">
        <v>23</v>
      </c>
    </row>
    <row r="48" spans="2:15" ht="14.25" thickBot="1">
      <c r="B48" s="9"/>
      <c r="E48" s="144"/>
      <c r="F48" s="33"/>
      <c r="G48" s="33"/>
      <c r="H48" s="14"/>
      <c r="I48" s="14"/>
      <c r="J48" s="16"/>
      <c r="K48" s="16"/>
      <c r="L48" s="139"/>
      <c r="M48" s="225"/>
      <c r="N48" s="459" t="s">
        <v>164</v>
      </c>
      <c r="O48" s="460"/>
    </row>
    <row r="49" spans="5:15" ht="14.25" thickTop="1">
      <c r="E49" s="144"/>
      <c r="F49" s="33"/>
      <c r="G49" s="33"/>
      <c r="H49" s="14"/>
      <c r="I49" s="14"/>
      <c r="J49" s="16"/>
      <c r="K49" s="16"/>
      <c r="L49" s="139"/>
      <c r="M49" s="139"/>
      <c r="N49" s="461"/>
      <c r="O49" s="460"/>
    </row>
    <row r="50" spans="2:15" ht="13.5">
      <c r="B50" s="97" t="s">
        <v>24</v>
      </c>
      <c r="C50" s="149"/>
      <c r="D50" s="14"/>
      <c r="E50" s="144"/>
      <c r="F50" s="33"/>
      <c r="G50" s="33"/>
      <c r="H50" s="14"/>
      <c r="I50" s="14"/>
      <c r="J50" s="16"/>
      <c r="K50" s="16"/>
      <c r="L50" s="139"/>
      <c r="M50" s="139"/>
      <c r="N50" s="142"/>
      <c r="O50" s="97" t="s">
        <v>20</v>
      </c>
    </row>
    <row r="51" spans="2:15" ht="14.25" thickBot="1">
      <c r="B51" s="96" t="s">
        <v>27</v>
      </c>
      <c r="C51" s="472" t="s">
        <v>160</v>
      </c>
      <c r="D51" s="473"/>
      <c r="E51" s="144"/>
      <c r="F51" s="33"/>
      <c r="G51" s="33"/>
      <c r="H51" s="14"/>
      <c r="I51" s="14"/>
      <c r="J51" s="16"/>
      <c r="K51" s="16"/>
      <c r="L51" s="139"/>
      <c r="M51" s="478" t="s">
        <v>165</v>
      </c>
      <c r="N51" s="479"/>
      <c r="O51" s="96" t="s">
        <v>21</v>
      </c>
    </row>
    <row r="52" spans="2:15" ht="15" thickBot="1" thickTop="1">
      <c r="B52" s="65"/>
      <c r="C52" s="474"/>
      <c r="D52" s="475"/>
      <c r="E52" s="144"/>
      <c r="F52" s="33"/>
      <c r="G52" s="33"/>
      <c r="H52" s="14"/>
      <c r="I52" s="14"/>
      <c r="J52" s="16"/>
      <c r="K52" s="16"/>
      <c r="L52" s="222"/>
      <c r="M52" s="479"/>
      <c r="N52" s="479"/>
      <c r="O52" s="67"/>
    </row>
    <row r="53" spans="2:15" ht="14.25" thickTop="1">
      <c r="B53" s="64"/>
      <c r="C53" s="474"/>
      <c r="D53" s="476"/>
      <c r="E53" s="215"/>
      <c r="F53" s="33"/>
      <c r="G53" s="33"/>
      <c r="H53" s="14"/>
      <c r="I53" s="14"/>
      <c r="J53" s="16"/>
      <c r="K53" s="15"/>
      <c r="L53" s="204"/>
      <c r="M53" s="479"/>
      <c r="N53" s="479"/>
      <c r="O53" s="9"/>
    </row>
    <row r="54" spans="2:15" ht="14.25" thickBot="1">
      <c r="B54" s="97" t="s">
        <v>26</v>
      </c>
      <c r="C54" s="476"/>
      <c r="D54" s="476"/>
      <c r="E54" s="178"/>
      <c r="F54" s="33"/>
      <c r="G54" s="33"/>
      <c r="H54" s="14"/>
      <c r="I54" s="14"/>
      <c r="J54" s="16"/>
      <c r="K54" s="15"/>
      <c r="L54" s="204"/>
      <c r="M54" s="223"/>
      <c r="N54" s="224"/>
      <c r="O54" s="447" t="s">
        <v>18</v>
      </c>
    </row>
    <row r="55" spans="2:15" ht="14.25" thickTop="1">
      <c r="B55" s="96" t="s">
        <v>17</v>
      </c>
      <c r="C55" s="213"/>
      <c r="D55" s="214"/>
      <c r="E55" s="17"/>
      <c r="F55" s="21"/>
      <c r="G55" s="21"/>
      <c r="H55" s="17"/>
      <c r="I55" s="17"/>
      <c r="J55" s="19"/>
      <c r="K55" s="18"/>
      <c r="L55" s="18"/>
      <c r="M55" s="32"/>
      <c r="N55" s="34"/>
      <c r="O55" s="448" t="s">
        <v>19</v>
      </c>
    </row>
    <row r="56" spans="2:14" ht="13.5">
      <c r="B56" s="22"/>
      <c r="C56" s="21"/>
      <c r="D56" s="42"/>
      <c r="E56" s="17"/>
      <c r="F56" s="21"/>
      <c r="G56" s="21"/>
      <c r="H56" s="17"/>
      <c r="I56" s="17"/>
      <c r="J56" s="19"/>
      <c r="K56" s="18"/>
      <c r="L56" s="19"/>
      <c r="M56" s="19"/>
      <c r="N56" s="19"/>
    </row>
    <row r="57" spans="5:15" ht="13.5">
      <c r="E57" s="17"/>
      <c r="M57" s="19"/>
      <c r="N57" s="19"/>
      <c r="O57" s="24"/>
    </row>
    <row r="58" spans="5:15" ht="13.5">
      <c r="E58" s="17"/>
      <c r="O58" s="24"/>
    </row>
    <row r="61" spans="7:14" ht="13.5">
      <c r="G61" s="12"/>
      <c r="H61" s="12"/>
      <c r="I61" s="12"/>
      <c r="L61" s="8"/>
      <c r="M61" s="8"/>
      <c r="N61" s="8"/>
    </row>
    <row r="62" spans="7:14" ht="13.5">
      <c r="G62" s="12"/>
      <c r="H62" s="12"/>
      <c r="I62" s="12"/>
      <c r="L62" s="8"/>
      <c r="M62" s="8"/>
      <c r="N62" s="8"/>
    </row>
  </sheetData>
  <mergeCells count="45">
    <mergeCell ref="G14:J15"/>
    <mergeCell ref="O23:O24"/>
    <mergeCell ref="B19:B20"/>
    <mergeCell ref="B27:B28"/>
    <mergeCell ref="B23:B24"/>
    <mergeCell ref="B21:C22"/>
    <mergeCell ref="H46:I47"/>
    <mergeCell ref="L16:M19"/>
    <mergeCell ref="B31:B32"/>
    <mergeCell ref="B42:C43"/>
    <mergeCell ref="C38:D40"/>
    <mergeCell ref="H18:I20"/>
    <mergeCell ref="G42:J42"/>
    <mergeCell ref="G43:J43"/>
    <mergeCell ref="C17:C18"/>
    <mergeCell ref="B29:C30"/>
    <mergeCell ref="B3:B4"/>
    <mergeCell ref="O7:O8"/>
    <mergeCell ref="B11:B12"/>
    <mergeCell ref="B15:B16"/>
    <mergeCell ref="N16:N18"/>
    <mergeCell ref="B5:C6"/>
    <mergeCell ref="B13:C14"/>
    <mergeCell ref="C8:D11"/>
    <mergeCell ref="D16:E19"/>
    <mergeCell ref="B7:B8"/>
    <mergeCell ref="C51:D54"/>
    <mergeCell ref="O27:O28"/>
    <mergeCell ref="O31:O32"/>
    <mergeCell ref="N29:O30"/>
    <mergeCell ref="M24:N27"/>
    <mergeCell ref="M38:O39"/>
    <mergeCell ref="D44:E47"/>
    <mergeCell ref="C24:D27"/>
    <mergeCell ref="N48:O49"/>
    <mergeCell ref="M51:N53"/>
    <mergeCell ref="N21:O22"/>
    <mergeCell ref="O3:O4"/>
    <mergeCell ref="O11:O12"/>
    <mergeCell ref="N5:O6"/>
    <mergeCell ref="N13:O14"/>
    <mergeCell ref="M8:N11"/>
    <mergeCell ref="O15:O16"/>
    <mergeCell ref="O19:O20"/>
    <mergeCell ref="L45:M46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4.125" style="44" customWidth="1"/>
    <col min="3" max="9" width="5.625" style="44" customWidth="1"/>
    <col min="10" max="14" width="5.625" style="45" customWidth="1"/>
    <col min="15" max="15" width="14.125" style="44" customWidth="1"/>
    <col min="16" max="16384" width="9.00390625" style="44" customWidth="1"/>
  </cols>
  <sheetData>
    <row r="1" spans="2:15" ht="27" customHeight="1">
      <c r="B1" s="63" t="s">
        <v>124</v>
      </c>
      <c r="O1" s="46"/>
    </row>
    <row r="2" spans="2:15" ht="27" customHeight="1">
      <c r="B2" s="63"/>
      <c r="O2" s="46"/>
    </row>
    <row r="3" ht="29.25" customHeight="1">
      <c r="D3" s="47"/>
    </row>
    <row r="4" spans="2:17" ht="13.5" customHeight="1" thickBot="1">
      <c r="B4" s="466" t="s">
        <v>31</v>
      </c>
      <c r="C4" s="48"/>
      <c r="D4" s="48"/>
      <c r="E4" s="49"/>
      <c r="F4" s="49"/>
      <c r="G4" s="49"/>
      <c r="H4" s="49"/>
      <c r="I4" s="49"/>
      <c r="J4" s="50"/>
      <c r="K4" s="50"/>
      <c r="L4" s="50"/>
      <c r="M4" s="51"/>
      <c r="N4" s="52"/>
      <c r="O4" s="466" t="s">
        <v>33</v>
      </c>
      <c r="Q4" s="127"/>
    </row>
    <row r="5" spans="2:17" ht="14.25" thickTop="1">
      <c r="B5" s="467"/>
      <c r="C5" s="281"/>
      <c r="D5" s="282"/>
      <c r="E5" s="283"/>
      <c r="F5" s="48"/>
      <c r="G5" s="48"/>
      <c r="H5" s="48"/>
      <c r="I5" s="48"/>
      <c r="J5" s="51"/>
      <c r="K5" s="51"/>
      <c r="L5" s="263"/>
      <c r="M5" s="267"/>
      <c r="N5" s="268"/>
      <c r="O5" s="467"/>
      <c r="Q5" s="127"/>
    </row>
    <row r="6" spans="2:17" ht="13.5">
      <c r="B6" s="94"/>
      <c r="C6" s="510" t="s">
        <v>167</v>
      </c>
      <c r="D6" s="512"/>
      <c r="E6" s="283"/>
      <c r="F6" s="48"/>
      <c r="G6" s="48"/>
      <c r="H6" s="48"/>
      <c r="I6" s="48"/>
      <c r="J6" s="51"/>
      <c r="K6" s="51"/>
      <c r="L6" s="263"/>
      <c r="M6" s="513" t="s">
        <v>175</v>
      </c>
      <c r="N6" s="514"/>
      <c r="O6" s="514"/>
      <c r="Q6" s="127"/>
    </row>
    <row r="7" spans="2:17" ht="14.25" thickBot="1">
      <c r="B7" s="20"/>
      <c r="C7" s="512"/>
      <c r="D7" s="512"/>
      <c r="E7" s="284"/>
      <c r="F7" s="48"/>
      <c r="G7" s="48"/>
      <c r="H7" s="48"/>
      <c r="I7" s="48"/>
      <c r="J7" s="51"/>
      <c r="K7" s="51"/>
      <c r="L7" s="266"/>
      <c r="M7" s="514"/>
      <c r="N7" s="514"/>
      <c r="O7" s="514"/>
      <c r="Q7" s="127"/>
    </row>
    <row r="8" spans="2:17" ht="13.5" customHeight="1" thickBot="1" thickTop="1">
      <c r="B8" s="482" t="s">
        <v>39</v>
      </c>
      <c r="C8" s="512"/>
      <c r="D8" s="511"/>
      <c r="E8" s="130"/>
      <c r="F8" s="283"/>
      <c r="G8" s="48"/>
      <c r="H8" s="48"/>
      <c r="I8" s="48"/>
      <c r="J8" s="172"/>
      <c r="K8" s="263"/>
      <c r="L8" s="265"/>
      <c r="M8" s="231"/>
      <c r="N8" s="230"/>
      <c r="O8" s="482" t="s">
        <v>46</v>
      </c>
      <c r="Q8" s="127"/>
    </row>
    <row r="9" spans="2:17" ht="13.5" customHeight="1" thickTop="1">
      <c r="B9" s="483"/>
      <c r="C9" s="286"/>
      <c r="D9" s="171"/>
      <c r="E9" s="130"/>
      <c r="F9" s="283"/>
      <c r="G9" s="48"/>
      <c r="H9" s="48"/>
      <c r="I9" s="48"/>
      <c r="J9" s="172"/>
      <c r="K9" s="263"/>
      <c r="L9" s="51"/>
      <c r="M9" s="231"/>
      <c r="N9" s="293"/>
      <c r="O9" s="483"/>
      <c r="Q9" s="127"/>
    </row>
    <row r="10" spans="2:17" ht="13.5" customHeight="1" thickBot="1">
      <c r="B10" s="521" t="s">
        <v>168</v>
      </c>
      <c r="C10" s="522"/>
      <c r="D10" s="287"/>
      <c r="E10" s="130"/>
      <c r="F10" s="283"/>
      <c r="G10" s="48"/>
      <c r="H10" s="48"/>
      <c r="I10" s="48"/>
      <c r="J10" s="169"/>
      <c r="K10" s="263"/>
      <c r="L10" s="51"/>
      <c r="M10" s="294"/>
      <c r="N10" s="514" t="s">
        <v>176</v>
      </c>
      <c r="O10" s="514"/>
      <c r="Q10" s="127"/>
    </row>
    <row r="11" spans="2:17" ht="14.25" thickTop="1">
      <c r="B11" s="522"/>
      <c r="C11" s="523"/>
      <c r="D11" s="48"/>
      <c r="E11" s="130"/>
      <c r="F11" s="283"/>
      <c r="G11" s="48"/>
      <c r="H11" s="227"/>
      <c r="I11" s="48"/>
      <c r="J11" s="51"/>
      <c r="K11" s="263"/>
      <c r="L11" s="51"/>
      <c r="M11" s="229"/>
      <c r="N11" s="515"/>
      <c r="O11" s="514"/>
      <c r="Q11" s="127"/>
    </row>
    <row r="12" spans="2:17" ht="13.5" customHeight="1">
      <c r="B12" s="482" t="s">
        <v>137</v>
      </c>
      <c r="C12" s="170"/>
      <c r="D12" s="510" t="s">
        <v>169</v>
      </c>
      <c r="E12" s="510"/>
      <c r="F12" s="283"/>
      <c r="G12" s="48"/>
      <c r="H12" s="227"/>
      <c r="I12" s="48"/>
      <c r="J12" s="51"/>
      <c r="K12" s="263"/>
      <c r="L12" s="51"/>
      <c r="M12" s="229"/>
      <c r="N12" s="232"/>
      <c r="O12" s="516" t="s">
        <v>43</v>
      </c>
      <c r="Q12" s="127"/>
    </row>
    <row r="13" spans="2:17" ht="14.25" thickBot="1">
      <c r="B13" s="483"/>
      <c r="C13" s="233"/>
      <c r="D13" s="510"/>
      <c r="E13" s="510"/>
      <c r="F13" s="285"/>
      <c r="G13" s="236"/>
      <c r="H13" s="237"/>
      <c r="I13" s="237"/>
      <c r="J13" s="238"/>
      <c r="K13" s="264"/>
      <c r="L13" s="513" t="s">
        <v>177</v>
      </c>
      <c r="M13" s="514"/>
      <c r="N13" s="238"/>
      <c r="O13" s="517"/>
      <c r="Q13" s="127"/>
    </row>
    <row r="14" spans="2:17" ht="14.25" thickTop="1">
      <c r="B14" s="94"/>
      <c r="C14" s="233"/>
      <c r="D14" s="510"/>
      <c r="E14" s="524"/>
      <c r="F14" s="234"/>
      <c r="G14" s="236"/>
      <c r="H14" s="237"/>
      <c r="I14" s="237"/>
      <c r="J14" s="238"/>
      <c r="K14" s="261"/>
      <c r="L14" s="515"/>
      <c r="M14" s="514"/>
      <c r="N14" s="238"/>
      <c r="O14" s="94"/>
      <c r="Q14" s="127"/>
    </row>
    <row r="15" spans="3:17" ht="13.5" customHeight="1">
      <c r="C15" s="237"/>
      <c r="D15" s="510"/>
      <c r="E15" s="524"/>
      <c r="F15" s="234"/>
      <c r="G15" s="236"/>
      <c r="H15" s="237"/>
      <c r="I15" s="237"/>
      <c r="J15" s="238"/>
      <c r="K15" s="262"/>
      <c r="L15" s="239"/>
      <c r="M15" s="237"/>
      <c r="N15" s="238"/>
      <c r="O15" s="94"/>
      <c r="Q15" s="127"/>
    </row>
    <row r="16" spans="2:17" ht="13.5" customHeight="1" thickBot="1">
      <c r="B16" s="516" t="s">
        <v>44</v>
      </c>
      <c r="C16" s="237"/>
      <c r="D16" s="237"/>
      <c r="E16" s="234"/>
      <c r="F16" s="234"/>
      <c r="G16" s="236"/>
      <c r="H16" s="228"/>
      <c r="I16" s="228"/>
      <c r="J16" s="238"/>
      <c r="K16" s="262"/>
      <c r="L16" s="239"/>
      <c r="M16" s="237"/>
      <c r="N16" s="228"/>
      <c r="O16" s="482" t="s">
        <v>45</v>
      </c>
      <c r="Q16" s="127"/>
    </row>
    <row r="17" spans="2:17" ht="14.25" thickTop="1">
      <c r="B17" s="517"/>
      <c r="C17" s="241"/>
      <c r="D17" s="242"/>
      <c r="E17" s="234"/>
      <c r="F17" s="234"/>
      <c r="G17" s="236"/>
      <c r="H17" s="237"/>
      <c r="I17" s="237"/>
      <c r="J17" s="238"/>
      <c r="K17" s="262"/>
      <c r="L17" s="239"/>
      <c r="M17" s="261"/>
      <c r="N17" s="295"/>
      <c r="O17" s="483"/>
      <c r="Q17" s="127"/>
    </row>
    <row r="18" spans="2:17" ht="14.25" thickBot="1">
      <c r="B18" s="102"/>
      <c r="C18" s="508" t="s">
        <v>170</v>
      </c>
      <c r="D18" s="509"/>
      <c r="E18" s="234"/>
      <c r="F18" s="234"/>
      <c r="G18" s="236"/>
      <c r="H18" s="237"/>
      <c r="I18" s="237"/>
      <c r="J18" s="238"/>
      <c r="K18" s="262"/>
      <c r="L18" s="296"/>
      <c r="M18" s="513" t="s">
        <v>178</v>
      </c>
      <c r="N18" s="514"/>
      <c r="O18" s="514"/>
      <c r="Q18" s="127"/>
    </row>
    <row r="19" spans="2:17" ht="13.5" customHeight="1" thickTop="1">
      <c r="B19" s="57"/>
      <c r="C19" s="508"/>
      <c r="D19" s="508"/>
      <c r="E19" s="290"/>
      <c r="F19" s="234"/>
      <c r="G19" s="236"/>
      <c r="H19" s="535" t="s">
        <v>277</v>
      </c>
      <c r="I19" s="536"/>
      <c r="J19" s="238"/>
      <c r="K19" s="262"/>
      <c r="L19" s="238"/>
      <c r="M19" s="515"/>
      <c r="N19" s="514"/>
      <c r="O19" s="514"/>
      <c r="Q19" s="127"/>
    </row>
    <row r="20" spans="2:17" ht="13.5" customHeight="1" thickBot="1">
      <c r="B20" s="482" t="s">
        <v>35</v>
      </c>
      <c r="C20" s="288"/>
      <c r="D20" s="289"/>
      <c r="E20" s="237"/>
      <c r="F20" s="234"/>
      <c r="G20" s="236"/>
      <c r="H20" s="537"/>
      <c r="I20" s="538"/>
      <c r="J20" s="238"/>
      <c r="K20" s="262"/>
      <c r="L20" s="238"/>
      <c r="M20" s="244"/>
      <c r="N20" s="247"/>
      <c r="O20" s="482" t="s">
        <v>36</v>
      </c>
      <c r="Q20" s="127"/>
    </row>
    <row r="21" spans="2:17" ht="13.5" customHeight="1" thickTop="1">
      <c r="B21" s="483"/>
      <c r="C21" s="237"/>
      <c r="D21" s="228"/>
      <c r="E21" s="510" t="s">
        <v>174</v>
      </c>
      <c r="F21" s="511"/>
      <c r="G21" s="236"/>
      <c r="H21" s="237"/>
      <c r="I21" s="257"/>
      <c r="J21" s="258"/>
      <c r="K21" s="238"/>
      <c r="L21" s="238"/>
      <c r="M21" s="228"/>
      <c r="N21" s="238"/>
      <c r="O21" s="483"/>
      <c r="Q21" s="127"/>
    </row>
    <row r="22" spans="2:17" ht="14.25" thickBot="1">
      <c r="B22" s="102"/>
      <c r="C22" s="237"/>
      <c r="D22" s="228"/>
      <c r="E22" s="512"/>
      <c r="F22" s="511"/>
      <c r="G22" s="236"/>
      <c r="H22" s="237"/>
      <c r="I22" s="259"/>
      <c r="J22" s="260"/>
      <c r="K22" s="513" t="s">
        <v>179</v>
      </c>
      <c r="L22" s="514"/>
      <c r="M22" s="228"/>
      <c r="N22" s="238"/>
      <c r="O22" s="126"/>
      <c r="Q22" s="127"/>
    </row>
    <row r="23" spans="2:17" ht="13.5" customHeight="1" thickTop="1">
      <c r="B23" s="125"/>
      <c r="C23" s="237"/>
      <c r="D23" s="228"/>
      <c r="E23" s="512"/>
      <c r="F23" s="512"/>
      <c r="G23" s="436"/>
      <c r="H23" s="505" t="s">
        <v>184</v>
      </c>
      <c r="I23" s="506"/>
      <c r="J23" s="256"/>
      <c r="K23" s="515"/>
      <c r="L23" s="514"/>
      <c r="M23" s="228"/>
      <c r="N23" s="238"/>
      <c r="O23" s="66"/>
      <c r="Q23" s="47"/>
    </row>
    <row r="24" spans="2:15" ht="13.5" customHeight="1" thickBot="1">
      <c r="B24" s="482" t="s">
        <v>37</v>
      </c>
      <c r="C24" s="236"/>
      <c r="D24" s="236"/>
      <c r="E24" s="512"/>
      <c r="F24" s="512"/>
      <c r="G24" s="269"/>
      <c r="H24" s="506"/>
      <c r="I24" s="506"/>
      <c r="J24" s="238"/>
      <c r="K24" s="239"/>
      <c r="L24" s="238"/>
      <c r="M24" s="228"/>
      <c r="N24" s="238"/>
      <c r="O24" s="482" t="s">
        <v>8</v>
      </c>
    </row>
    <row r="25" spans="2:15" ht="14.25" thickTop="1">
      <c r="B25" s="483"/>
      <c r="C25" s="291"/>
      <c r="D25" s="292"/>
      <c r="E25" s="237"/>
      <c r="F25" s="233"/>
      <c r="G25" s="269"/>
      <c r="H25" s="237"/>
      <c r="I25" s="237"/>
      <c r="J25" s="238"/>
      <c r="K25" s="239"/>
      <c r="L25" s="228"/>
      <c r="M25" s="240"/>
      <c r="N25" s="243"/>
      <c r="O25" s="483"/>
    </row>
    <row r="26" spans="2:15" ht="14.25" thickBot="1">
      <c r="B26" s="102"/>
      <c r="C26" s="525" t="s">
        <v>171</v>
      </c>
      <c r="D26" s="526"/>
      <c r="E26" s="285"/>
      <c r="F26" s="233"/>
      <c r="G26" s="269"/>
      <c r="H26" s="237"/>
      <c r="I26" s="236"/>
      <c r="J26" s="238"/>
      <c r="K26" s="239"/>
      <c r="L26" s="228"/>
      <c r="M26" s="518" t="s">
        <v>180</v>
      </c>
      <c r="N26" s="514"/>
      <c r="O26" s="514"/>
    </row>
    <row r="27" spans="2:15" ht="13.5" customHeight="1" thickTop="1">
      <c r="B27" s="20"/>
      <c r="C27" s="526"/>
      <c r="D27" s="527"/>
      <c r="E27" s="248"/>
      <c r="F27" s="233"/>
      <c r="G27" s="269"/>
      <c r="H27" s="236"/>
      <c r="I27" s="236"/>
      <c r="J27" s="238"/>
      <c r="K27" s="301"/>
      <c r="L27" s="300"/>
      <c r="M27" s="514"/>
      <c r="N27" s="514"/>
      <c r="O27" s="514"/>
    </row>
    <row r="28" spans="2:15" ht="13.5" customHeight="1" thickBot="1">
      <c r="B28" s="482" t="s">
        <v>38</v>
      </c>
      <c r="C28" s="245"/>
      <c r="D28" s="246"/>
      <c r="E28" s="248"/>
      <c r="F28" s="233"/>
      <c r="G28" s="269"/>
      <c r="H28" s="236"/>
      <c r="I28" s="237"/>
      <c r="J28" s="238"/>
      <c r="K28" s="301"/>
      <c r="L28" s="238"/>
      <c r="M28" s="297"/>
      <c r="N28" s="298"/>
      <c r="O28" s="466" t="s">
        <v>48</v>
      </c>
    </row>
    <row r="29" spans="2:15" ht="14.25" thickTop="1">
      <c r="B29" s="483"/>
      <c r="C29" s="249"/>
      <c r="D29" s="249"/>
      <c r="E29" s="248"/>
      <c r="F29" s="233"/>
      <c r="G29" s="269"/>
      <c r="H29" s="237"/>
      <c r="I29" s="237"/>
      <c r="J29" s="238"/>
      <c r="K29" s="301"/>
      <c r="L29" s="238"/>
      <c r="M29" s="238"/>
      <c r="N29" s="238"/>
      <c r="O29" s="519"/>
    </row>
    <row r="30" spans="3:15" ht="13.5">
      <c r="C30" s="236"/>
      <c r="D30" s="249"/>
      <c r="E30" s="248"/>
      <c r="F30" s="233"/>
      <c r="G30" s="269"/>
      <c r="H30" s="237"/>
      <c r="I30" s="236"/>
      <c r="J30" s="238"/>
      <c r="K30" s="301"/>
      <c r="L30" s="238"/>
      <c r="M30" s="238"/>
      <c r="N30" s="238"/>
      <c r="O30" s="102"/>
    </row>
    <row r="31" spans="3:15" ht="13.5" customHeight="1" thickBot="1">
      <c r="C31" s="236"/>
      <c r="D31" s="530" t="s">
        <v>183</v>
      </c>
      <c r="E31" s="531"/>
      <c r="F31" s="270"/>
      <c r="G31" s="269"/>
      <c r="H31" s="237"/>
      <c r="I31" s="236"/>
      <c r="J31" s="238"/>
      <c r="K31" s="296"/>
      <c r="L31" s="513" t="s">
        <v>182</v>
      </c>
      <c r="M31" s="514"/>
      <c r="N31" s="238"/>
      <c r="O31" s="66"/>
    </row>
    <row r="32" spans="2:15" ht="13.5" customHeight="1" thickBot="1" thickTop="1">
      <c r="B32" s="466" t="s">
        <v>41</v>
      </c>
      <c r="C32" s="236"/>
      <c r="D32" s="532"/>
      <c r="E32" s="532"/>
      <c r="F32" s="271"/>
      <c r="G32" s="236"/>
      <c r="H32" s="237"/>
      <c r="I32" s="237"/>
      <c r="J32" s="238"/>
      <c r="K32" s="238"/>
      <c r="L32" s="515"/>
      <c r="M32" s="514"/>
      <c r="N32" s="228"/>
      <c r="O32" s="482" t="s">
        <v>42</v>
      </c>
    </row>
    <row r="33" spans="2:15" ht="14.25" thickTop="1">
      <c r="B33" s="519"/>
      <c r="C33" s="280"/>
      <c r="D33" s="278"/>
      <c r="E33" s="255"/>
      <c r="F33" s="272"/>
      <c r="G33" s="236"/>
      <c r="H33" s="237"/>
      <c r="I33" s="237"/>
      <c r="J33" s="238"/>
      <c r="K33" s="238"/>
      <c r="L33" s="239"/>
      <c r="M33" s="238"/>
      <c r="N33" s="302"/>
      <c r="O33" s="483"/>
    </row>
    <row r="34" spans="2:15" ht="14.25" thickBot="1">
      <c r="B34" s="528" t="s">
        <v>172</v>
      </c>
      <c r="C34" s="526"/>
      <c r="D34" s="279"/>
      <c r="E34" s="255"/>
      <c r="F34" s="272"/>
      <c r="G34" s="236"/>
      <c r="H34" s="237"/>
      <c r="I34" s="236"/>
      <c r="J34" s="238"/>
      <c r="K34" s="238"/>
      <c r="L34" s="239"/>
      <c r="M34" s="260"/>
      <c r="N34" s="513" t="s">
        <v>181</v>
      </c>
      <c r="O34" s="514"/>
    </row>
    <row r="35" spans="2:15" ht="13.5" customHeight="1" thickTop="1">
      <c r="B35" s="529"/>
      <c r="C35" s="527"/>
      <c r="D35" s="275"/>
      <c r="E35" s="273"/>
      <c r="F35" s="272"/>
      <c r="G35" s="236"/>
      <c r="H35" s="237"/>
      <c r="I35" s="236"/>
      <c r="J35" s="238"/>
      <c r="K35" s="238"/>
      <c r="L35" s="239"/>
      <c r="M35" s="239"/>
      <c r="N35" s="515"/>
      <c r="O35" s="514"/>
    </row>
    <row r="36" spans="2:15" ht="13.5" customHeight="1">
      <c r="B36" s="533" t="s">
        <v>47</v>
      </c>
      <c r="C36" s="246"/>
      <c r="D36" s="255"/>
      <c r="E36" s="273"/>
      <c r="F36" s="272"/>
      <c r="G36" s="236"/>
      <c r="H36" s="237"/>
      <c r="I36" s="237"/>
      <c r="J36" s="238"/>
      <c r="K36" s="238"/>
      <c r="L36" s="239"/>
      <c r="M36" s="239"/>
      <c r="N36" s="244"/>
      <c r="O36" s="482" t="s">
        <v>40</v>
      </c>
    </row>
    <row r="37" spans="2:15" ht="14.25" thickBot="1">
      <c r="B37" s="534"/>
      <c r="C37" s="507" t="s">
        <v>173</v>
      </c>
      <c r="D37" s="508"/>
      <c r="E37" s="274"/>
      <c r="F37" s="272"/>
      <c r="G37" s="236"/>
      <c r="H37" s="237"/>
      <c r="I37" s="237"/>
      <c r="J37" s="238"/>
      <c r="K37" s="238"/>
      <c r="L37" s="239"/>
      <c r="M37" s="518" t="s">
        <v>185</v>
      </c>
      <c r="N37" s="514"/>
      <c r="O37" s="483"/>
    </row>
    <row r="38" spans="3:15" ht="14.25" thickTop="1">
      <c r="C38" s="508"/>
      <c r="D38" s="509"/>
      <c r="E38" s="249"/>
      <c r="F38" s="237"/>
      <c r="G38" s="236"/>
      <c r="H38" s="237"/>
      <c r="I38" s="237"/>
      <c r="J38" s="238"/>
      <c r="K38" s="238"/>
      <c r="L38" s="304"/>
      <c r="M38" s="514"/>
      <c r="N38" s="514"/>
      <c r="O38" s="102"/>
    </row>
    <row r="39" spans="3:15" ht="13.5">
      <c r="C39" s="508"/>
      <c r="D39" s="509"/>
      <c r="E39" s="237"/>
      <c r="F39" s="237"/>
      <c r="G39" s="236"/>
      <c r="H39" s="237"/>
      <c r="I39" s="237"/>
      <c r="J39" s="238"/>
      <c r="K39" s="238"/>
      <c r="L39" s="258"/>
      <c r="M39" s="514"/>
      <c r="N39" s="514"/>
      <c r="O39" s="66"/>
    </row>
    <row r="40" spans="2:15" ht="13.5" customHeight="1" thickBot="1">
      <c r="B40" s="482" t="s">
        <v>34</v>
      </c>
      <c r="C40" s="251"/>
      <c r="D40" s="250"/>
      <c r="E40" s="237"/>
      <c r="F40" s="237"/>
      <c r="G40" s="237"/>
      <c r="H40" s="237"/>
      <c r="I40" s="237"/>
      <c r="J40" s="238"/>
      <c r="K40" s="238"/>
      <c r="L40" s="258"/>
      <c r="M40" s="297"/>
      <c r="N40" s="305"/>
      <c r="O40" s="466" t="s">
        <v>32</v>
      </c>
    </row>
    <row r="41" spans="2:15" ht="14.25" thickTop="1">
      <c r="B41" s="520"/>
      <c r="C41" s="59"/>
      <c r="D41" s="59"/>
      <c r="E41" s="59"/>
      <c r="F41" s="53"/>
      <c r="G41" s="53"/>
      <c r="H41" s="53"/>
      <c r="I41" s="53"/>
      <c r="J41" s="54"/>
      <c r="K41" s="54"/>
      <c r="L41" s="54"/>
      <c r="M41" s="54"/>
      <c r="N41" s="56"/>
      <c r="O41" s="467"/>
    </row>
    <row r="42" spans="2:15" ht="13.5">
      <c r="B42" s="47"/>
      <c r="F42" s="53"/>
      <c r="G42" s="53"/>
      <c r="H42" s="53"/>
      <c r="I42" s="53"/>
      <c r="J42" s="54"/>
      <c r="K42" s="54"/>
      <c r="L42" s="54"/>
      <c r="M42" s="54"/>
      <c r="N42" s="56"/>
      <c r="O42" s="94"/>
    </row>
    <row r="43" spans="2:15" ht="13.5">
      <c r="B43" s="9"/>
      <c r="C43" s="21"/>
      <c r="D43" s="42"/>
      <c r="E43" s="17"/>
      <c r="F43" s="53"/>
      <c r="G43" s="53"/>
      <c r="H43" s="53"/>
      <c r="I43" s="53"/>
      <c r="J43" s="54"/>
      <c r="K43" s="54"/>
      <c r="L43" s="54"/>
      <c r="M43" s="54"/>
      <c r="N43" s="56"/>
      <c r="O43" s="94"/>
    </row>
    <row r="44" spans="2:15" ht="13.5">
      <c r="B44" s="8"/>
      <c r="C44" s="8"/>
      <c r="D44" s="8"/>
      <c r="E44" s="17"/>
      <c r="F44" s="53"/>
      <c r="G44" s="53"/>
      <c r="H44" s="53"/>
      <c r="I44" s="53"/>
      <c r="J44" s="54"/>
      <c r="K44" s="54"/>
      <c r="L44" s="54"/>
      <c r="M44" s="54"/>
      <c r="N44" s="56"/>
      <c r="O44" s="94"/>
    </row>
    <row r="45" spans="2:15" ht="13.5">
      <c r="B45" s="47"/>
      <c r="C45" s="47"/>
      <c r="D45" s="47"/>
      <c r="E45" s="47"/>
      <c r="F45" s="53"/>
      <c r="G45" s="53"/>
      <c r="H45" s="53"/>
      <c r="I45" s="53"/>
      <c r="J45" s="54"/>
      <c r="K45" s="54"/>
      <c r="L45" s="54"/>
      <c r="M45" s="54"/>
      <c r="N45" s="56"/>
      <c r="O45" s="94"/>
    </row>
    <row r="46" spans="6:15" ht="13.5">
      <c r="F46" s="53"/>
      <c r="G46" s="53"/>
      <c r="H46" s="53"/>
      <c r="I46" s="53"/>
      <c r="J46" s="54"/>
      <c r="K46" s="54"/>
      <c r="L46" s="54"/>
      <c r="M46" s="54"/>
      <c r="N46" s="56"/>
      <c r="O46" s="94"/>
    </row>
    <row r="47" spans="6:15" ht="13.5">
      <c r="F47" s="53"/>
      <c r="G47" s="53"/>
      <c r="H47" s="53"/>
      <c r="I47" s="53"/>
      <c r="J47" s="54"/>
      <c r="K47" s="54"/>
      <c r="L47" s="54"/>
      <c r="M47" s="54"/>
      <c r="N47" s="56"/>
      <c r="O47" s="94"/>
    </row>
    <row r="48" spans="6:15" ht="13.5">
      <c r="F48" s="53"/>
      <c r="G48" s="53"/>
      <c r="H48" s="53"/>
      <c r="I48" s="53"/>
      <c r="J48" s="54"/>
      <c r="K48" s="54"/>
      <c r="L48" s="54"/>
      <c r="M48" s="54"/>
      <c r="N48" s="56"/>
      <c r="O48" s="94"/>
    </row>
    <row r="49" spans="6:15" ht="13.5">
      <c r="F49" s="53"/>
      <c r="G49" s="53"/>
      <c r="H49" s="53"/>
      <c r="I49" s="53"/>
      <c r="J49" s="54"/>
      <c r="K49" s="54"/>
      <c r="L49" s="54"/>
      <c r="M49" s="54"/>
      <c r="N49" s="56"/>
      <c r="O49" s="94"/>
    </row>
    <row r="50" spans="6:15" ht="13.5">
      <c r="F50" s="53"/>
      <c r="G50" s="53"/>
      <c r="H50" s="53"/>
      <c r="I50" s="53"/>
      <c r="J50" s="54"/>
      <c r="K50" s="54"/>
      <c r="L50" s="54"/>
      <c r="M50" s="54"/>
      <c r="N50" s="56"/>
      <c r="O50" s="94"/>
    </row>
    <row r="51" spans="6:15" ht="13.5">
      <c r="F51" s="53"/>
      <c r="G51" s="53"/>
      <c r="H51" s="53"/>
      <c r="I51" s="53"/>
      <c r="J51" s="54"/>
      <c r="K51" s="54"/>
      <c r="L51" s="54"/>
      <c r="M51" s="54"/>
      <c r="N51" s="56"/>
      <c r="O51" s="94"/>
    </row>
    <row r="52" spans="6:15" ht="13.5">
      <c r="F52" s="53"/>
      <c r="G52" s="53"/>
      <c r="H52" s="53"/>
      <c r="I52" s="53"/>
      <c r="J52" s="54"/>
      <c r="K52" s="54"/>
      <c r="L52" s="54"/>
      <c r="M52" s="54"/>
      <c r="N52" s="56"/>
      <c r="O52" s="94"/>
    </row>
    <row r="53" spans="6:15" ht="13.5">
      <c r="F53" s="53"/>
      <c r="G53" s="53"/>
      <c r="H53" s="53"/>
      <c r="I53" s="53"/>
      <c r="J53" s="54"/>
      <c r="K53" s="54"/>
      <c r="L53" s="54"/>
      <c r="M53" s="54"/>
      <c r="N53" s="56"/>
      <c r="O53" s="94"/>
    </row>
    <row r="54" spans="6:15" ht="13.5">
      <c r="F54" s="53"/>
      <c r="G54" s="53"/>
      <c r="H54" s="53"/>
      <c r="I54" s="53"/>
      <c r="J54" s="54"/>
      <c r="K54" s="54"/>
      <c r="L54" s="54"/>
      <c r="M54" s="54"/>
      <c r="N54" s="56"/>
      <c r="O54" s="94"/>
    </row>
    <row r="55" spans="6:15" ht="13.5">
      <c r="F55" s="53"/>
      <c r="G55" s="53"/>
      <c r="H55" s="53"/>
      <c r="I55" s="53"/>
      <c r="J55" s="54"/>
      <c r="K55" s="54"/>
      <c r="L55" s="54"/>
      <c r="M55" s="54"/>
      <c r="N55" s="56"/>
      <c r="O55" s="94"/>
    </row>
    <row r="56" spans="6:15" ht="13.5">
      <c r="F56" s="53"/>
      <c r="G56" s="53"/>
      <c r="H56" s="53"/>
      <c r="I56" s="53"/>
      <c r="J56" s="54"/>
      <c r="K56" s="54"/>
      <c r="L56" s="54"/>
      <c r="M56" s="54"/>
      <c r="N56" s="56"/>
      <c r="O56" s="94"/>
    </row>
    <row r="57" spans="6:15" ht="13.5">
      <c r="F57" s="53"/>
      <c r="G57" s="53"/>
      <c r="H57" s="53"/>
      <c r="I57" s="53"/>
      <c r="J57" s="54"/>
      <c r="K57" s="54"/>
      <c r="L57" s="54"/>
      <c r="M57" s="54"/>
      <c r="N57" s="54"/>
      <c r="O57" s="58"/>
    </row>
    <row r="58" spans="6:15" ht="13.5">
      <c r="F58" s="53"/>
      <c r="G58" s="53"/>
      <c r="H58" s="53"/>
      <c r="I58" s="53"/>
      <c r="J58" s="54"/>
      <c r="K58" s="54"/>
      <c r="L58" s="54"/>
      <c r="M58" s="54"/>
      <c r="N58" s="54"/>
      <c r="O58" s="58"/>
    </row>
    <row r="59" spans="6:15" ht="13.5">
      <c r="F59" s="59"/>
      <c r="G59" s="59"/>
      <c r="H59" s="59"/>
      <c r="I59" s="59"/>
      <c r="J59" s="60"/>
      <c r="K59" s="60"/>
      <c r="L59" s="60"/>
      <c r="M59" s="60"/>
      <c r="N59" s="60"/>
      <c r="O59" s="55"/>
    </row>
    <row r="60" ht="13.5">
      <c r="O60" s="59"/>
    </row>
    <row r="61" spans="2:14" s="8" customFormat="1" ht="13.5">
      <c r="B61" s="44"/>
      <c r="C61" s="44"/>
      <c r="D61" s="44"/>
      <c r="E61" s="44"/>
      <c r="F61" s="21"/>
      <c r="G61" s="21"/>
      <c r="H61" s="17"/>
      <c r="I61" s="17"/>
      <c r="J61" s="19"/>
      <c r="K61" s="18"/>
      <c r="L61" s="19"/>
      <c r="M61" s="19"/>
      <c r="N61" s="19"/>
    </row>
    <row r="62" spans="2:15" s="8" customFormat="1" ht="13.5">
      <c r="B62" s="44"/>
      <c r="C62" s="44"/>
      <c r="D62" s="44"/>
      <c r="E62" s="44"/>
      <c r="J62" s="12"/>
      <c r="K62" s="12"/>
      <c r="L62" s="12"/>
      <c r="M62" s="19"/>
      <c r="N62" s="19"/>
      <c r="O62" s="24"/>
    </row>
    <row r="63" ht="13.5">
      <c r="F63" s="47"/>
    </row>
  </sheetData>
  <mergeCells count="40">
    <mergeCell ref="B32:B33"/>
    <mergeCell ref="O4:O5"/>
    <mergeCell ref="O20:O21"/>
    <mergeCell ref="O36:O37"/>
    <mergeCell ref="O32:O33"/>
    <mergeCell ref="N10:O11"/>
    <mergeCell ref="L13:M14"/>
    <mergeCell ref="M18:O19"/>
    <mergeCell ref="H19:I20"/>
    <mergeCell ref="B40:B41"/>
    <mergeCell ref="C6:D8"/>
    <mergeCell ref="B10:C11"/>
    <mergeCell ref="D12:E15"/>
    <mergeCell ref="C18:D19"/>
    <mergeCell ref="C26:D27"/>
    <mergeCell ref="B34:C35"/>
    <mergeCell ref="B28:B29"/>
    <mergeCell ref="D31:E32"/>
    <mergeCell ref="B36:B37"/>
    <mergeCell ref="O40:O41"/>
    <mergeCell ref="B4:B5"/>
    <mergeCell ref="O16:O17"/>
    <mergeCell ref="B8:B9"/>
    <mergeCell ref="O24:O25"/>
    <mergeCell ref="B12:B13"/>
    <mergeCell ref="B16:B17"/>
    <mergeCell ref="B20:B21"/>
    <mergeCell ref="B24:B25"/>
    <mergeCell ref="M6:O7"/>
    <mergeCell ref="O8:O9"/>
    <mergeCell ref="O12:O13"/>
    <mergeCell ref="M37:N39"/>
    <mergeCell ref="L31:M32"/>
    <mergeCell ref="M26:O27"/>
    <mergeCell ref="N34:O35"/>
    <mergeCell ref="O28:O29"/>
    <mergeCell ref="H23:I24"/>
    <mergeCell ref="C37:D39"/>
    <mergeCell ref="E21:F24"/>
    <mergeCell ref="K22:L23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44" customWidth="1"/>
    <col min="2" max="2" width="14.125" style="44" customWidth="1"/>
    <col min="3" max="9" width="5.625" style="44" customWidth="1"/>
    <col min="10" max="14" width="5.625" style="45" customWidth="1"/>
    <col min="15" max="15" width="14.125" style="44" customWidth="1"/>
    <col min="16" max="16384" width="9.00390625" style="44" customWidth="1"/>
  </cols>
  <sheetData>
    <row r="1" spans="2:14" ht="27" customHeight="1">
      <c r="B1" s="63" t="s">
        <v>0</v>
      </c>
      <c r="C1" s="61"/>
      <c r="D1" s="61"/>
      <c r="E1" s="61"/>
      <c r="F1" s="61"/>
      <c r="G1" s="61"/>
      <c r="H1" s="62"/>
      <c r="I1" s="62"/>
      <c r="J1" s="62"/>
      <c r="K1" s="62"/>
      <c r="L1" s="62"/>
      <c r="M1" s="62"/>
      <c r="N1" s="62"/>
    </row>
    <row r="2" spans="3:15" ht="29.25" customHeight="1">
      <c r="C2" s="61"/>
      <c r="D2" s="61"/>
      <c r="E2" s="61"/>
      <c r="F2" s="61"/>
      <c r="G2" s="61"/>
      <c r="H2" s="62"/>
      <c r="I2" s="62"/>
      <c r="J2" s="62"/>
      <c r="K2" s="62"/>
      <c r="L2" s="62"/>
      <c r="M2" s="62"/>
      <c r="N2" s="62"/>
      <c r="O2" s="46"/>
    </row>
    <row r="3" spans="2:15" ht="13.5" customHeight="1">
      <c r="B3" s="103"/>
      <c r="C3" s="103"/>
      <c r="D3" s="104"/>
      <c r="E3" s="103"/>
      <c r="F3" s="103"/>
      <c r="G3" s="103"/>
      <c r="H3" s="103"/>
      <c r="I3" s="103"/>
      <c r="J3" s="105"/>
      <c r="K3" s="105"/>
      <c r="L3" s="106"/>
      <c r="M3" s="107"/>
      <c r="N3" s="107"/>
      <c r="O3" s="20"/>
    </row>
    <row r="4" spans="2:15" ht="13.5" customHeight="1" thickBot="1">
      <c r="B4" s="97" t="s">
        <v>50</v>
      </c>
      <c r="C4" s="108"/>
      <c r="D4" s="108"/>
      <c r="E4" s="109"/>
      <c r="F4" s="109"/>
      <c r="G4" s="109"/>
      <c r="H4" s="109"/>
      <c r="I4" s="109"/>
      <c r="J4" s="106"/>
      <c r="K4" s="106"/>
      <c r="L4" s="110"/>
      <c r="M4" s="107"/>
      <c r="N4" s="107"/>
      <c r="O4" s="97" t="s">
        <v>54</v>
      </c>
    </row>
    <row r="5" spans="2:15" ht="14.25" thickTop="1">
      <c r="B5" s="96" t="s">
        <v>49</v>
      </c>
      <c r="C5" s="307"/>
      <c r="D5" s="324"/>
      <c r="E5" s="308"/>
      <c r="F5" s="309"/>
      <c r="G5" s="309"/>
      <c r="H5" s="309"/>
      <c r="I5" s="309"/>
      <c r="J5" s="310"/>
      <c r="K5" s="310"/>
      <c r="L5" s="351"/>
      <c r="M5" s="359"/>
      <c r="N5" s="360"/>
      <c r="O5" s="100" t="s">
        <v>138</v>
      </c>
    </row>
    <row r="6" spans="2:15" ht="13.5" customHeight="1" thickBot="1">
      <c r="B6" s="20"/>
      <c r="C6" s="561" t="s">
        <v>186</v>
      </c>
      <c r="D6" s="542"/>
      <c r="E6" s="308"/>
      <c r="F6" s="309"/>
      <c r="G6" s="309"/>
      <c r="H6" s="309"/>
      <c r="I6" s="309"/>
      <c r="J6" s="310"/>
      <c r="K6" s="310"/>
      <c r="L6" s="358"/>
      <c r="M6" s="553" t="s">
        <v>181</v>
      </c>
      <c r="N6" s="549"/>
      <c r="O6" s="20"/>
    </row>
    <row r="7" spans="2:15" ht="13.5" customHeight="1" thickBot="1" thickTop="1">
      <c r="B7" s="117"/>
      <c r="C7" s="540"/>
      <c r="D7" s="542"/>
      <c r="E7" s="308"/>
      <c r="F7" s="309"/>
      <c r="G7" s="309"/>
      <c r="H7" s="309"/>
      <c r="I7" s="309"/>
      <c r="J7" s="310"/>
      <c r="K7" s="310"/>
      <c r="L7" s="314"/>
      <c r="M7" s="554"/>
      <c r="N7" s="549"/>
      <c r="O7" s="66"/>
    </row>
    <row r="8" spans="2:15" ht="13.5" customHeight="1" thickTop="1">
      <c r="B8" s="306" t="s">
        <v>65</v>
      </c>
      <c r="C8" s="540"/>
      <c r="D8" s="540"/>
      <c r="E8" s="337"/>
      <c r="F8" s="339"/>
      <c r="G8" s="309"/>
      <c r="H8" s="309"/>
      <c r="I8" s="309"/>
      <c r="J8" s="310"/>
      <c r="K8" s="311"/>
      <c r="L8" s="326"/>
      <c r="M8" s="327"/>
      <c r="N8" s="320"/>
      <c r="O8" s="447" t="s">
        <v>67</v>
      </c>
    </row>
    <row r="9" spans="2:15" ht="13.5">
      <c r="B9" s="333" t="s">
        <v>66</v>
      </c>
      <c r="C9" s="324"/>
      <c r="D9" s="321"/>
      <c r="E9" s="338"/>
      <c r="F9" s="339"/>
      <c r="G9" s="309"/>
      <c r="H9" s="309"/>
      <c r="I9" s="309"/>
      <c r="J9" s="310"/>
      <c r="K9" s="310"/>
      <c r="L9" s="326"/>
      <c r="M9" s="174"/>
      <c r="N9" s="316"/>
      <c r="O9" s="448" t="s">
        <v>68</v>
      </c>
    </row>
    <row r="10" spans="2:15" ht="13.5" customHeight="1" thickBot="1">
      <c r="B10" s="540" t="s">
        <v>176</v>
      </c>
      <c r="C10" s="542"/>
      <c r="D10" s="321"/>
      <c r="E10" s="338"/>
      <c r="F10" s="339"/>
      <c r="G10" s="308"/>
      <c r="H10" s="308"/>
      <c r="I10" s="309"/>
      <c r="J10" s="310"/>
      <c r="K10" s="311"/>
      <c r="L10" s="326"/>
      <c r="M10" s="174"/>
      <c r="N10" s="316"/>
      <c r="O10" s="118"/>
    </row>
    <row r="11" spans="2:15" ht="14.25" thickTop="1">
      <c r="B11" s="540"/>
      <c r="C11" s="540"/>
      <c r="D11" s="336"/>
      <c r="E11" s="321"/>
      <c r="F11" s="339"/>
      <c r="G11" s="555" t="s">
        <v>51</v>
      </c>
      <c r="H11" s="556"/>
      <c r="I11" s="556"/>
      <c r="J11" s="557"/>
      <c r="K11" s="311"/>
      <c r="L11" s="326"/>
      <c r="M11" s="311"/>
      <c r="N11" s="316"/>
      <c r="O11" s="117"/>
    </row>
    <row r="12" spans="2:14" ht="13.5" customHeight="1" thickBot="1">
      <c r="B12" s="447" t="s">
        <v>59</v>
      </c>
      <c r="C12" s="335"/>
      <c r="D12" s="309"/>
      <c r="E12" s="321"/>
      <c r="F12" s="269"/>
      <c r="G12" s="558" t="s">
        <v>52</v>
      </c>
      <c r="H12" s="559"/>
      <c r="I12" s="559"/>
      <c r="J12" s="560"/>
      <c r="K12" s="316"/>
      <c r="L12" s="326"/>
      <c r="M12" s="311"/>
      <c r="N12" s="316"/>
    </row>
    <row r="13" spans="2:15" ht="13.5" customHeight="1" thickTop="1">
      <c r="B13" s="448" t="s">
        <v>60</v>
      </c>
      <c r="C13" s="315"/>
      <c r="D13" s="309"/>
      <c r="E13" s="321"/>
      <c r="F13" s="339"/>
      <c r="G13" s="308"/>
      <c r="H13" s="308"/>
      <c r="I13" s="345"/>
      <c r="J13" s="311"/>
      <c r="K13" s="346"/>
      <c r="L13" s="326"/>
      <c r="M13" s="311"/>
      <c r="N13" s="311"/>
      <c r="O13" s="127"/>
    </row>
    <row r="14" spans="2:14" ht="14.25" thickBot="1">
      <c r="B14" s="117"/>
      <c r="C14" s="308"/>
      <c r="D14" s="539" t="s">
        <v>187</v>
      </c>
      <c r="E14" s="540"/>
      <c r="F14" s="345"/>
      <c r="G14" s="319"/>
      <c r="H14" s="318"/>
      <c r="I14" s="340"/>
      <c r="J14" s="347"/>
      <c r="K14" s="348"/>
      <c r="L14" s="546" t="s">
        <v>189</v>
      </c>
      <c r="M14" s="547"/>
      <c r="N14" s="311"/>
    </row>
    <row r="15" spans="2:14" ht="14.25" thickTop="1">
      <c r="B15" s="117"/>
      <c r="C15" s="308"/>
      <c r="D15" s="541"/>
      <c r="E15" s="542"/>
      <c r="F15" s="437"/>
      <c r="G15" s="323"/>
      <c r="H15" s="550" t="s">
        <v>192</v>
      </c>
      <c r="I15" s="551"/>
      <c r="J15" s="334"/>
      <c r="K15" s="350"/>
      <c r="L15" s="547"/>
      <c r="M15" s="547"/>
      <c r="N15" s="311"/>
    </row>
    <row r="16" spans="2:15" ht="13.5" customHeight="1">
      <c r="B16" s="117"/>
      <c r="C16" s="332"/>
      <c r="D16" s="332"/>
      <c r="E16" s="312"/>
      <c r="F16" s="308"/>
      <c r="G16" s="308"/>
      <c r="H16" s="551"/>
      <c r="I16" s="551"/>
      <c r="J16" s="311"/>
      <c r="K16" s="351"/>
      <c r="L16" s="349"/>
      <c r="M16" s="313"/>
      <c r="N16" s="311"/>
      <c r="O16" s="97" t="s">
        <v>57</v>
      </c>
    </row>
    <row r="17" spans="2:15" ht="13.5" customHeight="1">
      <c r="B17" s="103"/>
      <c r="C17" s="332"/>
      <c r="D17" s="332"/>
      <c r="E17" s="312"/>
      <c r="F17" s="308"/>
      <c r="G17" s="308"/>
      <c r="H17" s="309"/>
      <c r="I17" s="309"/>
      <c r="J17" s="311"/>
      <c r="K17" s="351"/>
      <c r="L17" s="349"/>
      <c r="M17" s="313"/>
      <c r="N17" s="325"/>
      <c r="O17" s="96" t="s">
        <v>58</v>
      </c>
    </row>
    <row r="18" spans="3:15" ht="14.25" thickBot="1">
      <c r="C18" s="308"/>
      <c r="D18" s="308"/>
      <c r="E18" s="312"/>
      <c r="F18" s="308"/>
      <c r="G18" s="308"/>
      <c r="H18" s="309"/>
      <c r="I18" s="309"/>
      <c r="J18" s="311"/>
      <c r="K18" s="351"/>
      <c r="L18" s="349"/>
      <c r="M18" s="311"/>
      <c r="N18" s="548" t="s">
        <v>190</v>
      </c>
      <c r="O18" s="549"/>
    </row>
    <row r="19" spans="3:15" ht="13.5" customHeight="1" thickTop="1">
      <c r="C19" s="308"/>
      <c r="D19" s="308"/>
      <c r="E19" s="312"/>
      <c r="F19" s="308"/>
      <c r="G19" s="308"/>
      <c r="H19" s="309"/>
      <c r="I19" s="309"/>
      <c r="J19" s="311"/>
      <c r="K19" s="351"/>
      <c r="L19" s="349"/>
      <c r="M19" s="356"/>
      <c r="N19" s="549"/>
      <c r="O19" s="549"/>
    </row>
    <row r="20" spans="2:15" ht="13.5" customHeight="1" thickBot="1">
      <c r="B20" s="97" t="s">
        <v>63</v>
      </c>
      <c r="C20" s="321"/>
      <c r="D20" s="313"/>
      <c r="E20" s="312"/>
      <c r="F20" s="308"/>
      <c r="G20" s="308"/>
      <c r="H20" s="309"/>
      <c r="I20" s="309"/>
      <c r="J20" s="311"/>
      <c r="K20" s="351"/>
      <c r="L20" s="349"/>
      <c r="M20" s="357"/>
      <c r="N20" s="355"/>
      <c r="O20" s="97" t="s">
        <v>61</v>
      </c>
    </row>
    <row r="21" spans="2:15" ht="15" thickBot="1" thickTop="1">
      <c r="B21" s="96" t="s">
        <v>64</v>
      </c>
      <c r="C21" s="328"/>
      <c r="D21" s="329"/>
      <c r="E21" s="312"/>
      <c r="F21" s="308"/>
      <c r="G21" s="308"/>
      <c r="H21" s="309"/>
      <c r="I21" s="309"/>
      <c r="J21" s="311"/>
      <c r="K21" s="351"/>
      <c r="L21" s="352"/>
      <c r="M21" s="546" t="s">
        <v>191</v>
      </c>
      <c r="N21" s="552"/>
      <c r="O21" s="96" t="s">
        <v>62</v>
      </c>
    </row>
    <row r="22" spans="2:15" ht="13.5" customHeight="1" thickBot="1" thickTop="1">
      <c r="B22" s="135"/>
      <c r="C22" s="543" t="s">
        <v>188</v>
      </c>
      <c r="D22" s="544"/>
      <c r="E22" s="312"/>
      <c r="F22" s="308"/>
      <c r="G22" s="308"/>
      <c r="H22" s="309"/>
      <c r="I22" s="309"/>
      <c r="J22" s="311"/>
      <c r="K22" s="310"/>
      <c r="L22" s="353"/>
      <c r="M22" s="552"/>
      <c r="N22" s="552"/>
      <c r="O22" s="122"/>
    </row>
    <row r="23" spans="2:15" ht="13.5" customHeight="1" thickTop="1">
      <c r="B23" s="123"/>
      <c r="C23" s="545"/>
      <c r="D23" s="545"/>
      <c r="E23" s="344"/>
      <c r="F23" s="308"/>
      <c r="G23" s="308"/>
      <c r="H23" s="309"/>
      <c r="I23" s="309"/>
      <c r="J23" s="311"/>
      <c r="K23" s="310"/>
      <c r="L23" s="351"/>
      <c r="M23" s="552"/>
      <c r="N23" s="552"/>
      <c r="O23" s="117"/>
    </row>
    <row r="24" spans="2:15" ht="14.25" thickBot="1">
      <c r="B24" s="97" t="s">
        <v>55</v>
      </c>
      <c r="C24" s="341"/>
      <c r="D24" s="343"/>
      <c r="E24" s="339"/>
      <c r="F24" s="308"/>
      <c r="G24" s="308"/>
      <c r="H24" s="309"/>
      <c r="I24" s="309"/>
      <c r="J24" s="311"/>
      <c r="K24" s="310"/>
      <c r="L24" s="351"/>
      <c r="M24" s="354"/>
      <c r="N24" s="355"/>
      <c r="O24" s="447" t="s">
        <v>51</v>
      </c>
    </row>
    <row r="25" spans="2:15" ht="13.5" customHeight="1" thickTop="1">
      <c r="B25" s="96" t="s">
        <v>56</v>
      </c>
      <c r="C25" s="134"/>
      <c r="D25" s="134"/>
      <c r="E25" s="112"/>
      <c r="F25" s="103"/>
      <c r="G25" s="103"/>
      <c r="H25" s="103"/>
      <c r="I25" s="103"/>
      <c r="J25" s="105"/>
      <c r="K25" s="105"/>
      <c r="L25" s="133"/>
      <c r="O25" s="448" t="s">
        <v>52</v>
      </c>
    </row>
    <row r="26" spans="2:6" ht="13.5" customHeight="1">
      <c r="B26" s="47"/>
      <c r="C26" s="47"/>
      <c r="D26" s="47"/>
      <c r="E26" s="47"/>
      <c r="F26" s="47"/>
    </row>
    <row r="53" ht="27" customHeight="1"/>
    <row r="55" spans="2:15" s="103" customFormat="1" ht="13.5" customHeight="1">
      <c r="B55" s="44"/>
      <c r="C55" s="44"/>
      <c r="D55" s="44"/>
      <c r="E55" s="44"/>
      <c r="F55" s="44"/>
      <c r="G55" s="44"/>
      <c r="H55" s="44"/>
      <c r="I55" s="44"/>
      <c r="J55" s="45"/>
      <c r="K55" s="45"/>
      <c r="L55" s="45"/>
      <c r="M55" s="45"/>
      <c r="N55" s="45"/>
      <c r="O55" s="44"/>
    </row>
    <row r="56" spans="2:15" s="103" customFormat="1" ht="13.5">
      <c r="B56" s="44"/>
      <c r="C56" s="44"/>
      <c r="D56" s="44"/>
      <c r="E56" s="44"/>
      <c r="F56" s="44"/>
      <c r="G56" s="44"/>
      <c r="H56" s="44"/>
      <c r="I56" s="44"/>
      <c r="J56" s="45"/>
      <c r="K56" s="45"/>
      <c r="L56" s="45"/>
      <c r="M56" s="45"/>
      <c r="N56" s="45"/>
      <c r="O56" s="44"/>
    </row>
    <row r="57" spans="2:15" s="103" customFormat="1" ht="13.5">
      <c r="B57" s="44"/>
      <c r="C57" s="44"/>
      <c r="D57" s="44"/>
      <c r="E57" s="44"/>
      <c r="F57" s="44"/>
      <c r="G57" s="44"/>
      <c r="H57" s="44"/>
      <c r="I57" s="44"/>
      <c r="J57" s="45"/>
      <c r="K57" s="45"/>
      <c r="L57" s="45"/>
      <c r="M57" s="45"/>
      <c r="N57" s="45"/>
      <c r="O57" s="44"/>
    </row>
    <row r="58" spans="2:15" s="103" customFormat="1" ht="13.5">
      <c r="B58" s="44"/>
      <c r="C58" s="44"/>
      <c r="D58" s="44"/>
      <c r="E58" s="44"/>
      <c r="F58" s="44"/>
      <c r="G58" s="44"/>
      <c r="H58" s="44"/>
      <c r="I58" s="44"/>
      <c r="J58" s="45"/>
      <c r="K58" s="45"/>
      <c r="L58" s="45"/>
      <c r="M58" s="45"/>
      <c r="N58" s="45"/>
      <c r="O58" s="44"/>
    </row>
    <row r="59" spans="2:15" s="103" customFormat="1" ht="13.5">
      <c r="B59" s="44"/>
      <c r="C59" s="44"/>
      <c r="D59" s="44"/>
      <c r="E59" s="44"/>
      <c r="F59" s="44"/>
      <c r="G59" s="44"/>
      <c r="H59" s="44"/>
      <c r="I59" s="44"/>
      <c r="J59" s="45"/>
      <c r="K59" s="45"/>
      <c r="L59" s="45"/>
      <c r="M59" s="45"/>
      <c r="N59" s="45"/>
      <c r="O59" s="44"/>
    </row>
    <row r="60" spans="2:15" s="103" customFormat="1" ht="13.5">
      <c r="B60" s="44"/>
      <c r="C60" s="44"/>
      <c r="D60" s="44"/>
      <c r="E60" s="44"/>
      <c r="F60" s="44"/>
      <c r="G60" s="44"/>
      <c r="H60" s="44"/>
      <c r="I60" s="44"/>
      <c r="J60" s="45"/>
      <c r="K60" s="45"/>
      <c r="L60" s="45"/>
      <c r="M60" s="45"/>
      <c r="N60" s="45"/>
      <c r="O60" s="44"/>
    </row>
    <row r="61" spans="2:15" s="103" customFormat="1" ht="13.5">
      <c r="B61" s="44"/>
      <c r="C61" s="44"/>
      <c r="D61" s="44"/>
      <c r="E61" s="44"/>
      <c r="F61" s="44"/>
      <c r="G61" s="44"/>
      <c r="H61" s="44"/>
      <c r="I61" s="44"/>
      <c r="J61" s="45"/>
      <c r="K61" s="45"/>
      <c r="L61" s="45"/>
      <c r="M61" s="45"/>
      <c r="N61" s="45"/>
      <c r="O61" s="44"/>
    </row>
    <row r="62" spans="2:15" s="103" customFormat="1" ht="13.5">
      <c r="B62" s="44"/>
      <c r="C62" s="44"/>
      <c r="D62" s="44"/>
      <c r="E62" s="44"/>
      <c r="F62" s="44"/>
      <c r="G62" s="44"/>
      <c r="H62" s="44"/>
      <c r="I62" s="44"/>
      <c r="J62" s="45"/>
      <c r="K62" s="45"/>
      <c r="L62" s="45"/>
      <c r="M62" s="45"/>
      <c r="N62" s="45"/>
      <c r="O62" s="44"/>
    </row>
    <row r="63" spans="2:15" s="103" customFormat="1" ht="13.5">
      <c r="B63" s="44"/>
      <c r="C63" s="44"/>
      <c r="D63" s="44"/>
      <c r="E63" s="44"/>
      <c r="F63" s="44"/>
      <c r="G63" s="44"/>
      <c r="H63" s="44"/>
      <c r="I63" s="44"/>
      <c r="J63" s="45"/>
      <c r="K63" s="45"/>
      <c r="L63" s="45"/>
      <c r="M63" s="45"/>
      <c r="N63" s="45"/>
      <c r="O63" s="44"/>
    </row>
    <row r="64" spans="2:15" s="103" customFormat="1" ht="13.5">
      <c r="B64" s="44"/>
      <c r="C64" s="44"/>
      <c r="D64" s="44"/>
      <c r="E64" s="44"/>
      <c r="F64" s="44"/>
      <c r="G64" s="44"/>
      <c r="H64" s="44"/>
      <c r="I64" s="44"/>
      <c r="J64" s="45"/>
      <c r="K64" s="45"/>
      <c r="L64" s="45"/>
      <c r="M64" s="45"/>
      <c r="N64" s="45"/>
      <c r="O64" s="44"/>
    </row>
    <row r="65" spans="2:15" s="103" customFormat="1" ht="13.5">
      <c r="B65" s="44"/>
      <c r="C65" s="44"/>
      <c r="D65" s="44"/>
      <c r="E65" s="44"/>
      <c r="F65" s="44"/>
      <c r="G65" s="44"/>
      <c r="H65" s="44"/>
      <c r="I65" s="44"/>
      <c r="J65" s="45"/>
      <c r="K65" s="45"/>
      <c r="L65" s="45"/>
      <c r="M65" s="45"/>
      <c r="N65" s="45"/>
      <c r="O65" s="44"/>
    </row>
    <row r="66" spans="2:15" s="103" customFormat="1" ht="13.5">
      <c r="B66" s="44"/>
      <c r="C66" s="44"/>
      <c r="D66" s="44"/>
      <c r="E66" s="44"/>
      <c r="F66" s="44"/>
      <c r="G66" s="44"/>
      <c r="H66" s="44"/>
      <c r="I66" s="44"/>
      <c r="J66" s="45"/>
      <c r="K66" s="45"/>
      <c r="L66" s="45"/>
      <c r="M66" s="45"/>
      <c r="N66" s="45"/>
      <c r="O66" s="44"/>
    </row>
    <row r="67" spans="2:15" s="103" customFormat="1" ht="13.5">
      <c r="B67" s="44"/>
      <c r="C67" s="44"/>
      <c r="D67" s="44"/>
      <c r="E67" s="44"/>
      <c r="F67" s="44"/>
      <c r="G67" s="44"/>
      <c r="H67" s="44"/>
      <c r="I67" s="44"/>
      <c r="J67" s="45"/>
      <c r="K67" s="45"/>
      <c r="L67" s="45"/>
      <c r="M67" s="45"/>
      <c r="N67" s="45"/>
      <c r="O67" s="44"/>
    </row>
    <row r="68" spans="2:15" s="103" customFormat="1" ht="13.5">
      <c r="B68" s="44"/>
      <c r="C68" s="44"/>
      <c r="D68" s="44"/>
      <c r="E68" s="44"/>
      <c r="F68" s="44"/>
      <c r="G68" s="44"/>
      <c r="H68" s="44"/>
      <c r="I68" s="44"/>
      <c r="J68" s="45"/>
      <c r="K68" s="45"/>
      <c r="L68" s="45"/>
      <c r="M68" s="45"/>
      <c r="N68" s="45"/>
      <c r="O68" s="44"/>
    </row>
    <row r="69" spans="2:15" s="103" customFormat="1" ht="13.5">
      <c r="B69" s="44"/>
      <c r="C69" s="44"/>
      <c r="D69" s="44"/>
      <c r="E69" s="44"/>
      <c r="F69" s="44"/>
      <c r="G69" s="44"/>
      <c r="H69" s="44"/>
      <c r="I69" s="44"/>
      <c r="J69" s="45"/>
      <c r="K69" s="45"/>
      <c r="L69" s="45"/>
      <c r="M69" s="45"/>
      <c r="N69" s="45"/>
      <c r="O69" s="44"/>
    </row>
    <row r="70" spans="2:15" s="103" customFormat="1" ht="13.5">
      <c r="B70" s="44"/>
      <c r="C70" s="44"/>
      <c r="D70" s="44"/>
      <c r="E70" s="44"/>
      <c r="F70" s="44"/>
      <c r="G70" s="44"/>
      <c r="H70" s="44"/>
      <c r="I70" s="44"/>
      <c r="J70" s="45"/>
      <c r="K70" s="45"/>
      <c r="L70" s="45"/>
      <c r="M70" s="45"/>
      <c r="N70" s="45"/>
      <c r="O70" s="44"/>
    </row>
    <row r="71" spans="2:15" s="103" customFormat="1" ht="13.5"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5"/>
      <c r="N71" s="45"/>
      <c r="O71" s="44"/>
    </row>
    <row r="72" spans="2:15" s="103" customFormat="1" ht="13.5">
      <c r="B72" s="44"/>
      <c r="C72" s="44"/>
      <c r="D72" s="44"/>
      <c r="E72" s="44"/>
      <c r="F72" s="44"/>
      <c r="G72" s="44"/>
      <c r="H72" s="44"/>
      <c r="I72" s="44"/>
      <c r="J72" s="45"/>
      <c r="K72" s="45"/>
      <c r="L72" s="45"/>
      <c r="M72" s="45"/>
      <c r="N72" s="45"/>
      <c r="O72" s="44"/>
    </row>
    <row r="73" spans="2:15" s="103" customFormat="1" ht="13.5">
      <c r="B73" s="44"/>
      <c r="C73" s="44"/>
      <c r="D73" s="44"/>
      <c r="E73" s="44"/>
      <c r="F73" s="44"/>
      <c r="G73" s="44"/>
      <c r="H73" s="44"/>
      <c r="I73" s="44"/>
      <c r="J73" s="45"/>
      <c r="K73" s="45"/>
      <c r="L73" s="45"/>
      <c r="M73" s="45"/>
      <c r="N73" s="45"/>
      <c r="O73" s="44"/>
    </row>
    <row r="74" spans="2:15" s="103" customFormat="1" ht="13.5">
      <c r="B74" s="44"/>
      <c r="C74" s="44"/>
      <c r="D74" s="44"/>
      <c r="E74" s="44"/>
      <c r="F74" s="44"/>
      <c r="G74" s="44"/>
      <c r="H74" s="44"/>
      <c r="I74" s="44"/>
      <c r="J74" s="45"/>
      <c r="K74" s="45"/>
      <c r="L74" s="45"/>
      <c r="M74" s="45"/>
      <c r="N74" s="45"/>
      <c r="O74" s="44"/>
    </row>
    <row r="75" spans="2:15" s="103" customFormat="1" ht="13.5">
      <c r="B75" s="44"/>
      <c r="C75" s="44"/>
      <c r="D75" s="44"/>
      <c r="E75" s="44"/>
      <c r="F75" s="44"/>
      <c r="G75" s="44"/>
      <c r="H75" s="44"/>
      <c r="I75" s="44"/>
      <c r="J75" s="45"/>
      <c r="K75" s="45"/>
      <c r="L75" s="45"/>
      <c r="M75" s="45"/>
      <c r="N75" s="45"/>
      <c r="O75" s="44"/>
    </row>
    <row r="76" spans="2:15" s="103" customFormat="1" ht="13.5">
      <c r="B76" s="44"/>
      <c r="C76" s="44"/>
      <c r="D76" s="44"/>
      <c r="E76" s="44"/>
      <c r="F76" s="44"/>
      <c r="G76" s="44"/>
      <c r="H76" s="44"/>
      <c r="I76" s="44"/>
      <c r="J76" s="45"/>
      <c r="K76" s="45"/>
      <c r="L76" s="45"/>
      <c r="M76" s="45"/>
      <c r="N76" s="45"/>
      <c r="O76" s="44"/>
    </row>
    <row r="77" spans="2:15" s="103" customFormat="1" ht="13.5">
      <c r="B77" s="44"/>
      <c r="C77" s="44"/>
      <c r="D77" s="44"/>
      <c r="E77" s="44"/>
      <c r="F77" s="44"/>
      <c r="G77" s="44"/>
      <c r="H77" s="44"/>
      <c r="I77" s="44"/>
      <c r="J77" s="45"/>
      <c r="K77" s="45"/>
      <c r="L77" s="45"/>
      <c r="M77" s="45"/>
      <c r="N77" s="45"/>
      <c r="O77" s="44"/>
    </row>
  </sheetData>
  <mergeCells count="11">
    <mergeCell ref="M6:N7"/>
    <mergeCell ref="G11:J11"/>
    <mergeCell ref="G12:J12"/>
    <mergeCell ref="C6:D8"/>
    <mergeCell ref="B10:C11"/>
    <mergeCell ref="D14:E15"/>
    <mergeCell ref="C22:D23"/>
    <mergeCell ref="L14:M15"/>
    <mergeCell ref="N18:O19"/>
    <mergeCell ref="H15:I16"/>
    <mergeCell ref="M21:N23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29" customWidth="1"/>
    <col min="2" max="2" width="14.125" style="29" customWidth="1"/>
    <col min="3" max="3" width="5.625" style="29" customWidth="1"/>
    <col min="4" max="9" width="5.625" style="30" customWidth="1"/>
    <col min="10" max="14" width="5.625" style="29" customWidth="1"/>
    <col min="15" max="15" width="14.125" style="29" customWidth="1"/>
    <col min="16" max="16384" width="9.00390625" style="29" customWidth="1"/>
  </cols>
  <sheetData>
    <row r="1" spans="2:11" ht="36" customHeight="1">
      <c r="B1" s="68" t="s">
        <v>121</v>
      </c>
      <c r="K1" s="31"/>
    </row>
    <row r="2" spans="2:11" ht="36" customHeight="1">
      <c r="B2" s="28"/>
      <c r="K2" s="31"/>
    </row>
    <row r="3" spans="2:15" s="8" customFormat="1" ht="13.5" customHeight="1" thickBot="1">
      <c r="B3" s="567" t="s">
        <v>69</v>
      </c>
      <c r="C3" s="48"/>
      <c r="D3" s="48"/>
      <c r="E3" s="49"/>
      <c r="F3" s="49"/>
      <c r="G3" s="49"/>
      <c r="H3" s="49"/>
      <c r="I3" s="49"/>
      <c r="J3" s="50"/>
      <c r="K3" s="50"/>
      <c r="L3" s="50"/>
      <c r="M3" s="51"/>
      <c r="N3" s="52"/>
      <c r="O3" s="533" t="s">
        <v>71</v>
      </c>
    </row>
    <row r="4" spans="2:15" s="8" customFormat="1" ht="13.5" customHeight="1" thickTop="1">
      <c r="B4" s="577"/>
      <c r="C4" s="366"/>
      <c r="D4" s="367"/>
      <c r="E4" s="237"/>
      <c r="F4" s="237"/>
      <c r="G4" s="237"/>
      <c r="H4" s="237"/>
      <c r="I4" s="237"/>
      <c r="J4" s="238"/>
      <c r="K4" s="238"/>
      <c r="L4" s="258"/>
      <c r="M4" s="261"/>
      <c r="N4" s="375"/>
      <c r="O4" s="566"/>
    </row>
    <row r="5" spans="2:15" s="8" customFormat="1" ht="13.5" customHeight="1" thickBot="1">
      <c r="B5" s="94"/>
      <c r="C5" s="510" t="s">
        <v>193</v>
      </c>
      <c r="D5" s="510"/>
      <c r="E5" s="272"/>
      <c r="F5" s="237"/>
      <c r="G5" s="237"/>
      <c r="H5" s="237"/>
      <c r="I5" s="237"/>
      <c r="J5" s="238"/>
      <c r="K5" s="238"/>
      <c r="L5" s="260"/>
      <c r="M5" s="513" t="s">
        <v>201</v>
      </c>
      <c r="N5" s="514"/>
      <c r="O5" s="102"/>
    </row>
    <row r="6" spans="2:15" s="8" customFormat="1" ht="13.5" customHeight="1" thickBot="1" thickTop="1">
      <c r="B6" s="20"/>
      <c r="C6" s="510"/>
      <c r="D6" s="510"/>
      <c r="E6" s="368"/>
      <c r="F6" s="237"/>
      <c r="G6" s="237"/>
      <c r="H6" s="237"/>
      <c r="I6" s="237"/>
      <c r="J6" s="238"/>
      <c r="K6" s="258"/>
      <c r="L6" s="302"/>
      <c r="M6" s="515"/>
      <c r="N6" s="514"/>
      <c r="O6" s="20"/>
    </row>
    <row r="7" spans="2:15" s="8" customFormat="1" ht="13.5" customHeight="1" thickTop="1">
      <c r="B7" s="533" t="s">
        <v>79</v>
      </c>
      <c r="C7" s="510"/>
      <c r="D7" s="524"/>
      <c r="E7" s="234"/>
      <c r="F7" s="237"/>
      <c r="G7" s="237"/>
      <c r="H7" s="237"/>
      <c r="I7" s="237"/>
      <c r="J7" s="362"/>
      <c r="K7" s="258"/>
      <c r="L7" s="238"/>
      <c r="M7" s="239"/>
      <c r="N7" s="238"/>
      <c r="O7" s="47"/>
    </row>
    <row r="8" spans="2:15" s="8" customFormat="1" ht="13.5" customHeight="1">
      <c r="B8" s="566"/>
      <c r="C8" s="242"/>
      <c r="D8" s="234"/>
      <c r="E8" s="234"/>
      <c r="F8" s="237"/>
      <c r="G8" s="237"/>
      <c r="H8" s="237"/>
      <c r="I8" s="237"/>
      <c r="J8" s="362"/>
      <c r="K8" s="258"/>
      <c r="L8" s="238"/>
      <c r="M8" s="244"/>
      <c r="N8" s="303"/>
      <c r="O8" s="533" t="s">
        <v>80</v>
      </c>
    </row>
    <row r="9" spans="2:15" s="8" customFormat="1" ht="13.5" customHeight="1" thickBot="1">
      <c r="B9" s="574" t="s">
        <v>194</v>
      </c>
      <c r="C9" s="575"/>
      <c r="D9" s="234"/>
      <c r="E9" s="234"/>
      <c r="F9" s="237"/>
      <c r="G9" s="237"/>
      <c r="H9" s="237"/>
      <c r="I9" s="237"/>
      <c r="J9" s="330"/>
      <c r="K9" s="258"/>
      <c r="L9" s="238"/>
      <c r="M9" s="238"/>
      <c r="N9" s="237"/>
      <c r="O9" s="566"/>
    </row>
    <row r="10" spans="2:15" s="8" customFormat="1" ht="13.5" customHeight="1" thickTop="1">
      <c r="B10" s="576"/>
      <c r="C10" s="576"/>
      <c r="D10" s="290"/>
      <c r="E10" s="234"/>
      <c r="F10" s="237"/>
      <c r="G10" s="237"/>
      <c r="H10" s="237"/>
      <c r="I10" s="237"/>
      <c r="J10" s="238"/>
      <c r="K10" s="258"/>
      <c r="L10" s="238"/>
      <c r="M10" s="238"/>
      <c r="N10" s="237"/>
      <c r="O10" s="44"/>
    </row>
    <row r="11" spans="2:15" s="8" customFormat="1" ht="13.5" customHeight="1" thickBot="1">
      <c r="B11" s="533" t="s">
        <v>77</v>
      </c>
      <c r="C11" s="369"/>
      <c r="D11" s="228"/>
      <c r="E11" s="234"/>
      <c r="F11" s="237"/>
      <c r="G11" s="237"/>
      <c r="H11" s="237"/>
      <c r="I11" s="237"/>
      <c r="J11" s="238"/>
      <c r="K11" s="260"/>
      <c r="L11" s="513" t="s">
        <v>202</v>
      </c>
      <c r="M11" s="514"/>
      <c r="N11" s="237"/>
      <c r="O11" s="44"/>
    </row>
    <row r="12" spans="2:15" s="8" customFormat="1" ht="13.5" customHeight="1" thickBot="1" thickTop="1">
      <c r="B12" s="566"/>
      <c r="C12" s="233"/>
      <c r="D12" s="510" t="s">
        <v>195</v>
      </c>
      <c r="E12" s="524"/>
      <c r="F12" s="235"/>
      <c r="G12" s="236"/>
      <c r="H12" s="237"/>
      <c r="I12" s="237"/>
      <c r="J12" s="258"/>
      <c r="K12" s="302"/>
      <c r="L12" s="515"/>
      <c r="M12" s="514"/>
      <c r="N12" s="238"/>
      <c r="O12" s="44"/>
    </row>
    <row r="13" spans="2:15" s="8" customFormat="1" ht="13.5" customHeight="1" thickTop="1">
      <c r="B13" s="94"/>
      <c r="C13" s="233"/>
      <c r="D13" s="510"/>
      <c r="E13" s="510"/>
      <c r="F13" s="370"/>
      <c r="G13" s="236"/>
      <c r="H13" s="237"/>
      <c r="I13" s="237"/>
      <c r="J13" s="258"/>
      <c r="K13" s="238"/>
      <c r="L13" s="239"/>
      <c r="M13" s="238"/>
      <c r="N13" s="238"/>
      <c r="O13" s="44"/>
    </row>
    <row r="14" spans="2:15" s="8" customFormat="1" ht="13.5" customHeight="1" thickBot="1">
      <c r="B14" s="44"/>
      <c r="C14" s="237"/>
      <c r="D14" s="237"/>
      <c r="E14" s="233"/>
      <c r="F14" s="371"/>
      <c r="G14" s="236"/>
      <c r="H14" s="237"/>
      <c r="I14" s="237"/>
      <c r="J14" s="258"/>
      <c r="K14" s="238"/>
      <c r="L14" s="239"/>
      <c r="M14" s="238"/>
      <c r="N14" s="238"/>
      <c r="O14" s="567" t="s">
        <v>82</v>
      </c>
    </row>
    <row r="15" spans="2:15" s="8" customFormat="1" ht="13.5" customHeight="1" thickTop="1">
      <c r="B15" s="533" t="s">
        <v>85</v>
      </c>
      <c r="C15" s="237"/>
      <c r="D15" s="237"/>
      <c r="E15" s="233"/>
      <c r="F15" s="371"/>
      <c r="G15" s="236"/>
      <c r="H15" s="228"/>
      <c r="I15" s="228"/>
      <c r="J15" s="258"/>
      <c r="K15" s="238"/>
      <c r="L15" s="301"/>
      <c r="M15" s="261"/>
      <c r="N15" s="375"/>
      <c r="O15" s="568"/>
    </row>
    <row r="16" spans="2:15" s="8" customFormat="1" ht="13.5" customHeight="1">
      <c r="B16" s="566"/>
      <c r="C16" s="363"/>
      <c r="D16" s="242"/>
      <c r="E16" s="233"/>
      <c r="F16" s="371"/>
      <c r="G16" s="236"/>
      <c r="H16" s="237"/>
      <c r="I16" s="237"/>
      <c r="J16" s="258"/>
      <c r="K16" s="238"/>
      <c r="L16" s="301"/>
      <c r="M16" s="513" t="s">
        <v>203</v>
      </c>
      <c r="N16" s="514"/>
      <c r="O16" s="44"/>
    </row>
    <row r="17" spans="2:15" s="8" customFormat="1" ht="13.5" customHeight="1" thickBot="1">
      <c r="B17" s="102"/>
      <c r="C17" s="571" t="s">
        <v>196</v>
      </c>
      <c r="D17" s="572"/>
      <c r="E17" s="233"/>
      <c r="F17" s="371"/>
      <c r="G17" s="236"/>
      <c r="H17" s="237"/>
      <c r="I17" s="237"/>
      <c r="J17" s="258"/>
      <c r="K17" s="238"/>
      <c r="L17" s="296"/>
      <c r="M17" s="514"/>
      <c r="N17" s="514"/>
      <c r="O17" s="44"/>
    </row>
    <row r="18" spans="2:15" s="8" customFormat="1" ht="13.5" customHeight="1" thickBot="1" thickTop="1">
      <c r="B18" s="57"/>
      <c r="C18" s="573"/>
      <c r="D18" s="573"/>
      <c r="E18" s="290"/>
      <c r="F18" s="234"/>
      <c r="G18" s="236"/>
      <c r="H18" s="228"/>
      <c r="I18" s="228"/>
      <c r="J18" s="258"/>
      <c r="K18" s="238"/>
      <c r="L18" s="238"/>
      <c r="M18" s="515"/>
      <c r="N18" s="514"/>
      <c r="O18" s="57"/>
    </row>
    <row r="19" spans="2:15" s="8" customFormat="1" ht="13.5" customHeight="1" thickBot="1">
      <c r="B19" s="533" t="s">
        <v>73</v>
      </c>
      <c r="C19" s="372"/>
      <c r="D19" s="289"/>
      <c r="E19" s="272"/>
      <c r="F19" s="234"/>
      <c r="G19" s="236"/>
      <c r="H19" s="562" t="s">
        <v>71</v>
      </c>
      <c r="I19" s="563"/>
      <c r="J19" s="258"/>
      <c r="K19" s="238"/>
      <c r="L19" s="238"/>
      <c r="M19" s="244"/>
      <c r="N19" s="303"/>
      <c r="O19" s="533" t="s">
        <v>84</v>
      </c>
    </row>
    <row r="20" spans="2:15" s="8" customFormat="1" ht="13.5" customHeight="1" thickBot="1" thickTop="1">
      <c r="B20" s="566"/>
      <c r="C20" s="237"/>
      <c r="D20" s="228"/>
      <c r="E20" s="237"/>
      <c r="F20" s="234"/>
      <c r="G20" s="236"/>
      <c r="H20" s="564"/>
      <c r="I20" s="565"/>
      <c r="J20" s="258"/>
      <c r="K20" s="238"/>
      <c r="L20" s="238"/>
      <c r="M20" s="228"/>
      <c r="N20" s="238"/>
      <c r="O20" s="566"/>
    </row>
    <row r="21" spans="2:15" s="8" customFormat="1" ht="13.5" customHeight="1" thickBot="1">
      <c r="B21" s="102"/>
      <c r="C21" s="237"/>
      <c r="D21" s="228"/>
      <c r="E21" s="510" t="s">
        <v>199</v>
      </c>
      <c r="F21" s="511"/>
      <c r="G21" s="236"/>
      <c r="H21" s="237"/>
      <c r="I21" s="285"/>
      <c r="J21" s="260"/>
      <c r="K21" s="238"/>
      <c r="L21" s="238"/>
      <c r="M21" s="228"/>
      <c r="N21" s="238"/>
      <c r="O21" s="126"/>
    </row>
    <row r="22" spans="2:15" ht="13.5" customHeight="1" thickTop="1">
      <c r="B22" s="125"/>
      <c r="C22" s="237"/>
      <c r="D22" s="228"/>
      <c r="E22" s="512"/>
      <c r="F22" s="512"/>
      <c r="G22" s="436"/>
      <c r="H22" s="505" t="s">
        <v>200</v>
      </c>
      <c r="I22" s="506"/>
      <c r="J22" s="254"/>
      <c r="K22" s="239"/>
      <c r="L22" s="238"/>
      <c r="M22" s="228"/>
      <c r="N22" s="238"/>
      <c r="O22" s="66"/>
    </row>
    <row r="23" spans="2:15" ht="13.5" customHeight="1" thickBot="1">
      <c r="B23" s="567" t="s">
        <v>74</v>
      </c>
      <c r="C23" s="236"/>
      <c r="D23" s="236"/>
      <c r="E23" s="237"/>
      <c r="F23" s="233"/>
      <c r="G23" s="269"/>
      <c r="H23" s="506"/>
      <c r="I23" s="506"/>
      <c r="J23" s="238"/>
      <c r="K23" s="239"/>
      <c r="L23" s="238"/>
      <c r="M23" s="228"/>
      <c r="N23" s="238"/>
      <c r="O23" s="533" t="s">
        <v>75</v>
      </c>
    </row>
    <row r="24" spans="2:15" ht="13.5" customHeight="1" thickTop="1">
      <c r="B24" s="568"/>
      <c r="C24" s="373"/>
      <c r="D24" s="292"/>
      <c r="E24" s="237"/>
      <c r="F24" s="233"/>
      <c r="G24" s="269"/>
      <c r="H24" s="237"/>
      <c r="I24" s="237"/>
      <c r="J24" s="238"/>
      <c r="K24" s="239"/>
      <c r="L24" s="228"/>
      <c r="M24" s="240"/>
      <c r="N24" s="361"/>
      <c r="O24" s="566"/>
    </row>
    <row r="25" spans="2:15" ht="13.5" customHeight="1" thickBot="1">
      <c r="B25" s="102"/>
      <c r="C25" s="507" t="s">
        <v>197</v>
      </c>
      <c r="D25" s="508"/>
      <c r="E25" s="285"/>
      <c r="F25" s="233"/>
      <c r="G25" s="269"/>
      <c r="H25" s="237"/>
      <c r="I25" s="237"/>
      <c r="J25" s="238"/>
      <c r="K25" s="239"/>
      <c r="L25" s="228"/>
      <c r="M25" s="518" t="s">
        <v>204</v>
      </c>
      <c r="N25" s="514"/>
      <c r="O25" s="102"/>
    </row>
    <row r="26" spans="2:15" ht="13.5" customHeight="1" thickTop="1">
      <c r="B26" s="20"/>
      <c r="C26" s="508"/>
      <c r="D26" s="509"/>
      <c r="E26" s="249"/>
      <c r="F26" s="374"/>
      <c r="G26" s="269"/>
      <c r="H26" s="237"/>
      <c r="I26" s="237"/>
      <c r="J26" s="238"/>
      <c r="K26" s="239"/>
      <c r="L26" s="299"/>
      <c r="M26" s="514"/>
      <c r="N26" s="514"/>
      <c r="O26" s="55"/>
    </row>
    <row r="27" spans="2:14" s="1" customFormat="1" ht="13.5" customHeight="1">
      <c r="B27" s="47"/>
      <c r="C27" s="508"/>
      <c r="D27" s="509"/>
      <c r="E27" s="253"/>
      <c r="F27" s="374"/>
      <c r="G27" s="269"/>
      <c r="H27" s="237"/>
      <c r="I27" s="237"/>
      <c r="J27" s="238"/>
      <c r="K27" s="239"/>
      <c r="L27" s="301"/>
      <c r="M27" s="514"/>
      <c r="N27" s="514"/>
    </row>
    <row r="28" spans="2:15" ht="13.5" customHeight="1" thickBot="1">
      <c r="B28" s="533" t="s">
        <v>76</v>
      </c>
      <c r="C28" s="364"/>
      <c r="D28" s="246"/>
      <c r="E28" s="253"/>
      <c r="F28" s="374"/>
      <c r="G28" s="269"/>
      <c r="H28" s="237"/>
      <c r="I28" s="237"/>
      <c r="J28" s="238"/>
      <c r="K28" s="239"/>
      <c r="L28" s="301"/>
      <c r="M28" s="297"/>
      <c r="N28" s="376"/>
      <c r="O28" s="533" t="s">
        <v>81</v>
      </c>
    </row>
    <row r="29" spans="2:15" ht="13.5" customHeight="1" thickTop="1">
      <c r="B29" s="566"/>
      <c r="C29" s="236"/>
      <c r="D29" s="249"/>
      <c r="E29" s="253"/>
      <c r="F29" s="374"/>
      <c r="G29" s="269"/>
      <c r="H29" s="237"/>
      <c r="I29" s="237"/>
      <c r="J29" s="238"/>
      <c r="K29" s="239"/>
      <c r="L29" s="239"/>
      <c r="M29" s="238"/>
      <c r="N29" s="238"/>
      <c r="O29" s="566"/>
    </row>
    <row r="30" spans="2:17" ht="13.5" customHeight="1" thickBot="1">
      <c r="B30" s="44"/>
      <c r="C30" s="236"/>
      <c r="D30" s="507" t="s">
        <v>198</v>
      </c>
      <c r="E30" s="508"/>
      <c r="F30" s="374"/>
      <c r="G30" s="269"/>
      <c r="H30" s="237"/>
      <c r="I30" s="237"/>
      <c r="J30" s="238"/>
      <c r="K30" s="239"/>
      <c r="L30" s="515" t="s">
        <v>205</v>
      </c>
      <c r="M30" s="514"/>
      <c r="N30" s="238"/>
      <c r="Q30" s="29"/>
    </row>
    <row r="31" spans="2:17" ht="13.5" customHeight="1" thickBot="1" thickTop="1">
      <c r="B31" s="44"/>
      <c r="C31" s="236"/>
      <c r="D31" s="508"/>
      <c r="E31" s="508"/>
      <c r="F31" s="368"/>
      <c r="G31" s="269"/>
      <c r="H31" s="237"/>
      <c r="I31" s="237"/>
      <c r="J31" s="238"/>
      <c r="K31" s="300"/>
      <c r="L31" s="514"/>
      <c r="M31" s="514"/>
      <c r="N31" s="228"/>
      <c r="O31" s="136"/>
      <c r="Q31" s="29"/>
    </row>
    <row r="32" spans="2:14" ht="13.5" customHeight="1" thickTop="1">
      <c r="B32" s="44"/>
      <c r="C32" s="236"/>
      <c r="D32" s="508"/>
      <c r="E32" s="509"/>
      <c r="F32" s="237"/>
      <c r="G32" s="236"/>
      <c r="H32" s="237"/>
      <c r="I32" s="237"/>
      <c r="J32" s="238"/>
      <c r="K32" s="258"/>
      <c r="L32" s="514"/>
      <c r="M32" s="514"/>
      <c r="N32" s="365"/>
    </row>
    <row r="33" spans="2:15" ht="13.5" customHeight="1">
      <c r="B33" s="44"/>
      <c r="C33" s="236"/>
      <c r="D33" s="508"/>
      <c r="E33" s="509"/>
      <c r="F33" s="237"/>
      <c r="G33" s="236"/>
      <c r="H33" s="237"/>
      <c r="I33" s="237"/>
      <c r="J33" s="238"/>
      <c r="K33" s="258"/>
      <c r="L33" s="238"/>
      <c r="M33" s="238"/>
      <c r="N33" s="365"/>
      <c r="O33" s="94"/>
    </row>
    <row r="34" spans="2:15" ht="13.5" customHeight="1" thickBot="1">
      <c r="B34" s="569" t="s">
        <v>83</v>
      </c>
      <c r="C34" s="236"/>
      <c r="D34" s="249"/>
      <c r="E34" s="252"/>
      <c r="F34" s="237"/>
      <c r="G34" s="236"/>
      <c r="H34" s="237"/>
      <c r="I34" s="237"/>
      <c r="J34" s="238"/>
      <c r="K34" s="258"/>
      <c r="L34" s="238"/>
      <c r="M34" s="238"/>
      <c r="N34" s="365"/>
      <c r="O34" s="567" t="s">
        <v>78</v>
      </c>
    </row>
    <row r="35" spans="2:15" s="1" customFormat="1" ht="13.5" customHeight="1" thickTop="1">
      <c r="B35" s="570"/>
      <c r="C35" s="277"/>
      <c r="D35" s="242"/>
      <c r="E35" s="252"/>
      <c r="F35" s="237"/>
      <c r="G35" s="236"/>
      <c r="H35" s="237"/>
      <c r="I35" s="237"/>
      <c r="J35" s="238"/>
      <c r="K35" s="258"/>
      <c r="L35" s="378"/>
      <c r="M35" s="261"/>
      <c r="N35" s="375"/>
      <c r="O35" s="568"/>
    </row>
    <row r="36" spans="2:15" ht="13.5" customHeight="1">
      <c r="B36" s="44"/>
      <c r="C36" s="508" t="s">
        <v>176</v>
      </c>
      <c r="D36" s="509"/>
      <c r="E36" s="252"/>
      <c r="F36" s="237"/>
      <c r="G36" s="236"/>
      <c r="H36" s="237"/>
      <c r="I36" s="237"/>
      <c r="J36" s="238"/>
      <c r="K36" s="258"/>
      <c r="L36" s="378"/>
      <c r="M36" s="513" t="s">
        <v>206</v>
      </c>
      <c r="N36" s="514"/>
      <c r="O36" s="137"/>
    </row>
    <row r="37" spans="2:15" ht="13.5" customHeight="1" thickBot="1">
      <c r="B37" s="44"/>
      <c r="C37" s="508"/>
      <c r="D37" s="509"/>
      <c r="E37" s="252"/>
      <c r="F37" s="237"/>
      <c r="G37" s="236"/>
      <c r="H37" s="237"/>
      <c r="I37" s="237"/>
      <c r="J37" s="238"/>
      <c r="K37" s="258"/>
      <c r="L37" s="379"/>
      <c r="M37" s="514"/>
      <c r="N37" s="514"/>
      <c r="O37" s="94"/>
    </row>
    <row r="38" spans="2:15" ht="13.5" customHeight="1" thickTop="1">
      <c r="B38" s="57"/>
      <c r="C38" s="508"/>
      <c r="D38" s="508"/>
      <c r="E38" s="290"/>
      <c r="F38" s="237"/>
      <c r="G38" s="236"/>
      <c r="H38" s="237"/>
      <c r="I38" s="237"/>
      <c r="J38" s="238"/>
      <c r="K38" s="238"/>
      <c r="L38" s="238"/>
      <c r="M38" s="515"/>
      <c r="N38" s="514"/>
      <c r="O38" s="66"/>
    </row>
    <row r="39" spans="2:15" ht="13.5" customHeight="1" thickBot="1">
      <c r="B39" s="533" t="s">
        <v>72</v>
      </c>
      <c r="C39" s="276"/>
      <c r="D39" s="289"/>
      <c r="E39" s="237"/>
      <c r="F39" s="237"/>
      <c r="G39" s="237"/>
      <c r="H39" s="237"/>
      <c r="I39" s="237"/>
      <c r="J39" s="238"/>
      <c r="K39" s="238"/>
      <c r="L39" s="238"/>
      <c r="M39" s="244"/>
      <c r="N39" s="303"/>
      <c r="O39" s="533" t="s">
        <v>70</v>
      </c>
    </row>
    <row r="40" spans="2:15" ht="13.5" customHeight="1" thickTop="1">
      <c r="B40" s="566"/>
      <c r="C40" s="59"/>
      <c r="D40" s="59"/>
      <c r="E40" s="59"/>
      <c r="F40" s="53"/>
      <c r="G40" s="53"/>
      <c r="H40" s="53"/>
      <c r="I40" s="53"/>
      <c r="J40" s="54"/>
      <c r="K40" s="54"/>
      <c r="L40" s="54"/>
      <c r="M40" s="54"/>
      <c r="N40" s="56"/>
      <c r="O40" s="566"/>
    </row>
    <row r="41" ht="13.5" customHeight="1"/>
    <row r="45" spans="2:15" s="8" customFormat="1" ht="13.5">
      <c r="B45" s="29"/>
      <c r="C45" s="29"/>
      <c r="D45" s="30"/>
      <c r="E45" s="30"/>
      <c r="F45" s="30"/>
      <c r="G45" s="30"/>
      <c r="H45" s="30"/>
      <c r="I45" s="30"/>
      <c r="J45" s="29"/>
      <c r="K45" s="29"/>
      <c r="L45" s="29"/>
      <c r="M45" s="29"/>
      <c r="N45" s="29"/>
      <c r="O45" s="29"/>
    </row>
    <row r="46" spans="2:15" s="8" customFormat="1" ht="13.5">
      <c r="B46" s="29"/>
      <c r="C46" s="29"/>
      <c r="D46" s="30"/>
      <c r="E46" s="30"/>
      <c r="F46" s="30"/>
      <c r="G46" s="30"/>
      <c r="H46" s="30"/>
      <c r="I46" s="30"/>
      <c r="J46" s="29"/>
      <c r="K46" s="29"/>
      <c r="L46" s="29"/>
      <c r="M46" s="29"/>
      <c r="N46" s="29"/>
      <c r="O46" s="29"/>
    </row>
    <row r="47" spans="2:15" s="8" customFormat="1" ht="13.5">
      <c r="B47" s="29"/>
      <c r="C47" s="29"/>
      <c r="D47" s="30"/>
      <c r="E47" s="30"/>
      <c r="F47" s="30"/>
      <c r="G47" s="30"/>
      <c r="H47" s="30"/>
      <c r="I47" s="30"/>
      <c r="J47" s="29"/>
      <c r="K47" s="29"/>
      <c r="L47" s="29"/>
      <c r="M47" s="29"/>
      <c r="N47" s="29"/>
      <c r="O47" s="29"/>
    </row>
    <row r="48" spans="2:15" s="8" customFormat="1" ht="13.5">
      <c r="B48" s="29"/>
      <c r="C48" s="29"/>
      <c r="D48" s="30"/>
      <c r="E48" s="30"/>
      <c r="F48" s="30"/>
      <c r="G48" s="30"/>
      <c r="H48" s="30"/>
      <c r="I48" s="30"/>
      <c r="J48" s="29"/>
      <c r="K48" s="29"/>
      <c r="L48" s="29"/>
      <c r="M48" s="29"/>
      <c r="N48" s="29"/>
      <c r="O48" s="29"/>
    </row>
    <row r="49" spans="2:15" s="8" customFormat="1" ht="13.5">
      <c r="B49" s="29"/>
      <c r="C49" s="29"/>
      <c r="D49" s="30"/>
      <c r="E49" s="30"/>
      <c r="F49" s="30"/>
      <c r="G49" s="30"/>
      <c r="H49" s="30"/>
      <c r="I49" s="30"/>
      <c r="J49" s="29"/>
      <c r="K49" s="29"/>
      <c r="L49" s="29"/>
      <c r="M49" s="29"/>
      <c r="N49" s="29"/>
      <c r="O49" s="29"/>
    </row>
    <row r="50" spans="2:15" s="8" customFormat="1" ht="13.5">
      <c r="B50" s="29"/>
      <c r="C50" s="29"/>
      <c r="D50" s="30"/>
      <c r="E50" s="30"/>
      <c r="F50" s="30"/>
      <c r="G50" s="30"/>
      <c r="H50" s="30"/>
      <c r="I50" s="30"/>
      <c r="J50" s="29"/>
      <c r="K50" s="29"/>
      <c r="L50" s="29"/>
      <c r="M50" s="29"/>
      <c r="N50" s="29"/>
      <c r="O50" s="29"/>
    </row>
    <row r="51" spans="2:15" s="8" customFormat="1" ht="13.5">
      <c r="B51" s="29"/>
      <c r="C51" s="29"/>
      <c r="D51" s="30"/>
      <c r="E51" s="30"/>
      <c r="F51" s="30"/>
      <c r="G51" s="30"/>
      <c r="H51" s="30"/>
      <c r="I51" s="30"/>
      <c r="J51" s="29"/>
      <c r="K51" s="29"/>
      <c r="L51" s="29"/>
      <c r="M51" s="29"/>
      <c r="N51" s="29"/>
      <c r="O51" s="29"/>
    </row>
    <row r="52" spans="2:15" s="8" customFormat="1" ht="13.5">
      <c r="B52" s="29"/>
      <c r="C52" s="29"/>
      <c r="D52" s="30"/>
      <c r="E52" s="30"/>
      <c r="F52" s="30"/>
      <c r="G52" s="30"/>
      <c r="H52" s="30"/>
      <c r="I52" s="30"/>
      <c r="J52" s="29"/>
      <c r="K52" s="29"/>
      <c r="L52" s="29"/>
      <c r="M52" s="29"/>
      <c r="N52" s="29"/>
      <c r="O52" s="29"/>
    </row>
    <row r="53" spans="2:15" s="8" customFormat="1" ht="13.5">
      <c r="B53" s="29"/>
      <c r="C53" s="29"/>
      <c r="D53" s="30"/>
      <c r="E53" s="30"/>
      <c r="F53" s="30"/>
      <c r="G53" s="30"/>
      <c r="H53" s="30"/>
      <c r="I53" s="30"/>
      <c r="J53" s="29"/>
      <c r="K53" s="29"/>
      <c r="L53" s="29"/>
      <c r="M53" s="29"/>
      <c r="N53" s="29"/>
      <c r="O53" s="29"/>
    </row>
    <row r="54" spans="2:15" s="8" customFormat="1" ht="13.5">
      <c r="B54" s="29"/>
      <c r="C54" s="29"/>
      <c r="D54" s="30"/>
      <c r="E54" s="30"/>
      <c r="F54" s="30"/>
      <c r="G54" s="30"/>
      <c r="H54" s="30"/>
      <c r="I54" s="30"/>
      <c r="J54" s="29"/>
      <c r="K54" s="29"/>
      <c r="L54" s="29"/>
      <c r="M54" s="29"/>
      <c r="N54" s="29"/>
      <c r="O54" s="29"/>
    </row>
    <row r="55" spans="2:15" s="8" customFormat="1" ht="13.5">
      <c r="B55" s="29"/>
      <c r="C55" s="29"/>
      <c r="D55" s="30"/>
      <c r="E55" s="30"/>
      <c r="F55" s="30"/>
      <c r="G55" s="30"/>
      <c r="H55" s="30"/>
      <c r="I55" s="30"/>
      <c r="J55" s="29"/>
      <c r="K55" s="29"/>
      <c r="L55" s="29"/>
      <c r="M55" s="29"/>
      <c r="N55" s="29"/>
      <c r="O55" s="29"/>
    </row>
    <row r="56" spans="2:15" s="8" customFormat="1" ht="13.5">
      <c r="B56" s="29"/>
      <c r="C56" s="29"/>
      <c r="D56" s="30"/>
      <c r="E56" s="30"/>
      <c r="F56" s="30"/>
      <c r="G56" s="30"/>
      <c r="H56" s="30"/>
      <c r="I56" s="30"/>
      <c r="J56" s="29"/>
      <c r="K56" s="29"/>
      <c r="L56" s="29"/>
      <c r="M56" s="29"/>
      <c r="N56" s="29"/>
      <c r="O56" s="29"/>
    </row>
    <row r="57" spans="2:15" s="8" customFormat="1" ht="13.5">
      <c r="B57" s="29"/>
      <c r="C57" s="29"/>
      <c r="D57" s="30"/>
      <c r="E57" s="30"/>
      <c r="F57" s="30"/>
      <c r="G57" s="30"/>
      <c r="H57" s="30"/>
      <c r="I57" s="30"/>
      <c r="J57" s="29"/>
      <c r="K57" s="29"/>
      <c r="L57" s="29"/>
      <c r="M57" s="29"/>
      <c r="N57" s="29"/>
      <c r="O57" s="29"/>
    </row>
    <row r="58" spans="2:15" s="8" customFormat="1" ht="13.5">
      <c r="B58" s="29"/>
      <c r="C58" s="29"/>
      <c r="D58" s="30"/>
      <c r="E58" s="30"/>
      <c r="F58" s="30"/>
      <c r="G58" s="30"/>
      <c r="H58" s="30"/>
      <c r="I58" s="30"/>
      <c r="J58" s="29"/>
      <c r="K58" s="29"/>
      <c r="L58" s="29"/>
      <c r="M58" s="29"/>
      <c r="N58" s="29"/>
      <c r="O58" s="29"/>
    </row>
  </sheetData>
  <mergeCells count="33">
    <mergeCell ref="O3:O4"/>
    <mergeCell ref="O8:O9"/>
    <mergeCell ref="B19:B20"/>
    <mergeCell ref="B3:B4"/>
    <mergeCell ref="M5:N6"/>
    <mergeCell ref="L11:M12"/>
    <mergeCell ref="M16:N18"/>
    <mergeCell ref="B7:B8"/>
    <mergeCell ref="B11:B12"/>
    <mergeCell ref="C5:D7"/>
    <mergeCell ref="B9:C10"/>
    <mergeCell ref="D12:E13"/>
    <mergeCell ref="B39:B40"/>
    <mergeCell ref="O39:O40"/>
    <mergeCell ref="O34:O35"/>
    <mergeCell ref="B28:B29"/>
    <mergeCell ref="O28:O29"/>
    <mergeCell ref="C36:D38"/>
    <mergeCell ref="D30:E33"/>
    <mergeCell ref="O14:O15"/>
    <mergeCell ref="B34:B35"/>
    <mergeCell ref="B15:B16"/>
    <mergeCell ref="C17:D18"/>
    <mergeCell ref="C25:D27"/>
    <mergeCell ref="H19:I20"/>
    <mergeCell ref="O19:O20"/>
    <mergeCell ref="B23:B24"/>
    <mergeCell ref="O23:O24"/>
    <mergeCell ref="M25:N27"/>
    <mergeCell ref="L30:M32"/>
    <mergeCell ref="M36:N38"/>
    <mergeCell ref="E21:F22"/>
    <mergeCell ref="H22:I23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87" customWidth="1"/>
    <col min="2" max="2" width="14.125" style="87" customWidth="1"/>
    <col min="3" max="14" width="5.625" style="87" customWidth="1"/>
    <col min="15" max="15" width="14.125" style="87" customWidth="1"/>
    <col min="16" max="16" width="6.625" style="87" customWidth="1"/>
    <col min="17" max="16384" width="9.00390625" style="87" customWidth="1"/>
  </cols>
  <sheetData>
    <row r="1" spans="2:11" ht="36" customHeight="1">
      <c r="B1" s="86" t="s">
        <v>131</v>
      </c>
      <c r="D1" s="88"/>
      <c r="E1" s="88"/>
      <c r="F1" s="88"/>
      <c r="G1" s="88"/>
      <c r="H1" s="88"/>
      <c r="I1" s="88"/>
      <c r="K1" s="89"/>
    </row>
    <row r="2" spans="2:16" ht="36" customHeight="1">
      <c r="B2" s="86"/>
      <c r="D2" s="88"/>
      <c r="E2" s="88"/>
      <c r="F2" s="88"/>
      <c r="G2" s="88"/>
      <c r="H2" s="88"/>
      <c r="I2" s="88"/>
      <c r="K2" s="89"/>
      <c r="M2" s="90"/>
      <c r="N2" s="90"/>
      <c r="O2" s="91"/>
      <c r="P2" s="92"/>
    </row>
    <row r="3" spans="2:15" ht="14.25" thickBot="1">
      <c r="B3" s="447" t="s">
        <v>86</v>
      </c>
      <c r="C3" s="108"/>
      <c r="D3" s="108"/>
      <c r="E3" s="109"/>
      <c r="F3" s="109"/>
      <c r="G3" s="109"/>
      <c r="H3" s="109"/>
      <c r="I3" s="109"/>
      <c r="J3" s="106"/>
      <c r="K3" s="106"/>
      <c r="L3" s="110"/>
      <c r="M3" s="107"/>
      <c r="N3" s="111"/>
      <c r="O3" s="97" t="s">
        <v>91</v>
      </c>
    </row>
    <row r="4" spans="1:16" s="93" customFormat="1" ht="14.25" thickTop="1">
      <c r="A4" s="87"/>
      <c r="B4" s="448" t="s">
        <v>87</v>
      </c>
      <c r="C4" s="388"/>
      <c r="D4" s="389"/>
      <c r="E4" s="308"/>
      <c r="F4" s="381"/>
      <c r="G4" s="109"/>
      <c r="H4" s="109"/>
      <c r="I4" s="109"/>
      <c r="J4" s="106"/>
      <c r="K4" s="106"/>
      <c r="L4" s="351"/>
      <c r="M4" s="359"/>
      <c r="N4" s="404"/>
      <c r="O4" s="96" t="s">
        <v>90</v>
      </c>
      <c r="P4" s="87"/>
    </row>
    <row r="5" spans="1:16" s="93" customFormat="1" ht="14.25" thickBot="1">
      <c r="A5" s="87"/>
      <c r="B5" s="20"/>
      <c r="C5" s="561" t="s">
        <v>207</v>
      </c>
      <c r="D5" s="540"/>
      <c r="E5" s="339"/>
      <c r="F5" s="381"/>
      <c r="G5" s="109"/>
      <c r="H5" s="109"/>
      <c r="I5" s="109"/>
      <c r="J5" s="106"/>
      <c r="K5" s="106"/>
      <c r="L5" s="358"/>
      <c r="M5" s="553" t="s">
        <v>211</v>
      </c>
      <c r="N5" s="549"/>
      <c r="O5" s="20"/>
      <c r="P5" s="1"/>
    </row>
    <row r="6" spans="1:16" s="93" customFormat="1" ht="15" thickBot="1" thickTop="1">
      <c r="A6" s="87"/>
      <c r="B6" s="117"/>
      <c r="C6" s="540"/>
      <c r="D6" s="540"/>
      <c r="E6" s="390"/>
      <c r="F6" s="381"/>
      <c r="G6" s="109"/>
      <c r="H6" s="109"/>
      <c r="I6" s="109"/>
      <c r="J6" s="106"/>
      <c r="K6" s="106"/>
      <c r="L6" s="314"/>
      <c r="M6" s="554"/>
      <c r="N6" s="549"/>
      <c r="O6" s="66"/>
      <c r="P6"/>
    </row>
    <row r="7" spans="1:16" s="93" customFormat="1" ht="15" thickBot="1" thickTop="1">
      <c r="A7" s="87"/>
      <c r="B7" s="97" t="s">
        <v>101</v>
      </c>
      <c r="C7" s="540"/>
      <c r="D7" s="542"/>
      <c r="E7" s="315"/>
      <c r="F7" s="393"/>
      <c r="G7" s="109"/>
      <c r="H7" s="109"/>
      <c r="I7" s="109"/>
      <c r="J7" s="106"/>
      <c r="K7" s="107"/>
      <c r="L7" s="173"/>
      <c r="M7" s="327"/>
      <c r="N7" s="331"/>
      <c r="O7" s="97" t="s">
        <v>94</v>
      </c>
      <c r="P7"/>
    </row>
    <row r="8" spans="1:16" s="93" customFormat="1" ht="15" thickBot="1" thickTop="1">
      <c r="A8" s="87"/>
      <c r="B8" s="96" t="s">
        <v>102</v>
      </c>
      <c r="C8" s="391"/>
      <c r="D8" s="308"/>
      <c r="E8" s="317"/>
      <c r="F8" s="393"/>
      <c r="G8" s="109"/>
      <c r="H8" s="109"/>
      <c r="I8" s="109"/>
      <c r="J8" s="106"/>
      <c r="K8" s="106"/>
      <c r="L8" s="173"/>
      <c r="M8" s="311"/>
      <c r="N8" s="311"/>
      <c r="O8" s="95" t="s">
        <v>53</v>
      </c>
      <c r="P8"/>
    </row>
    <row r="9" spans="1:16" s="93" customFormat="1" ht="14.25" thickBot="1">
      <c r="A9" s="87"/>
      <c r="B9" s="580" t="s">
        <v>208</v>
      </c>
      <c r="C9" s="581"/>
      <c r="D9" s="392"/>
      <c r="E9" s="313"/>
      <c r="F9" s="393"/>
      <c r="G9" s="490" t="s">
        <v>88</v>
      </c>
      <c r="H9" s="491"/>
      <c r="I9" s="491"/>
      <c r="J9" s="492"/>
      <c r="K9" s="107"/>
      <c r="L9" s="173"/>
      <c r="M9" s="311"/>
      <c r="N9" s="311"/>
      <c r="O9" s="118"/>
      <c r="P9"/>
    </row>
    <row r="10" spans="1:16" s="93" customFormat="1" ht="15" thickBot="1" thickTop="1">
      <c r="A10" s="87"/>
      <c r="B10" s="581"/>
      <c r="C10" s="582"/>
      <c r="D10" s="317"/>
      <c r="E10" s="308"/>
      <c r="F10" s="393"/>
      <c r="G10" s="493" t="s">
        <v>89</v>
      </c>
      <c r="H10" s="494"/>
      <c r="I10" s="494"/>
      <c r="J10" s="495"/>
      <c r="K10" s="107"/>
      <c r="L10" s="173"/>
      <c r="M10" s="311"/>
      <c r="N10" s="311"/>
      <c r="P10" s="87"/>
    </row>
    <row r="11" spans="1:16" s="93" customFormat="1" ht="13.5">
      <c r="A11" s="87"/>
      <c r="B11" s="97" t="s">
        <v>99</v>
      </c>
      <c r="C11" s="382"/>
      <c r="D11" s="309"/>
      <c r="E11" s="308"/>
      <c r="F11" s="393"/>
      <c r="G11" s="108"/>
      <c r="H11" s="108"/>
      <c r="I11" s="394"/>
      <c r="J11" s="107"/>
      <c r="K11" s="111"/>
      <c r="L11" s="173"/>
      <c r="M11" s="311"/>
      <c r="N11" s="311"/>
      <c r="P11" s="87"/>
    </row>
    <row r="12" spans="1:16" s="93" customFormat="1" ht="14.25" thickBot="1">
      <c r="A12" s="87"/>
      <c r="B12" s="96" t="s">
        <v>100</v>
      </c>
      <c r="C12" s="307"/>
      <c r="D12" s="539" t="s">
        <v>209</v>
      </c>
      <c r="E12" s="540"/>
      <c r="F12" s="345"/>
      <c r="G12" s="159"/>
      <c r="H12" s="158"/>
      <c r="I12" s="395"/>
      <c r="J12" s="396"/>
      <c r="K12" s="397"/>
      <c r="L12" s="546" t="s">
        <v>212</v>
      </c>
      <c r="M12" s="547"/>
      <c r="N12" s="310"/>
      <c r="O12" s="117"/>
      <c r="P12" s="87"/>
    </row>
    <row r="13" spans="1:16" s="93" customFormat="1" ht="14.25" thickTop="1">
      <c r="A13" s="87"/>
      <c r="B13" s="117"/>
      <c r="C13" s="308"/>
      <c r="D13" s="541"/>
      <c r="E13" s="542"/>
      <c r="F13" s="307"/>
      <c r="G13" s="386"/>
      <c r="H13" s="550" t="s">
        <v>214</v>
      </c>
      <c r="I13" s="551"/>
      <c r="J13" s="157"/>
      <c r="K13" s="398"/>
      <c r="L13" s="547"/>
      <c r="M13" s="547"/>
      <c r="N13" s="311"/>
      <c r="O13" s="578"/>
      <c r="P13" s="87"/>
    </row>
    <row r="14" spans="1:16" s="93" customFormat="1" ht="13.5">
      <c r="A14" s="87"/>
      <c r="B14" s="117"/>
      <c r="C14" s="308"/>
      <c r="D14" s="541"/>
      <c r="E14" s="542"/>
      <c r="F14" s="308"/>
      <c r="G14" s="386"/>
      <c r="H14" s="551"/>
      <c r="I14" s="551"/>
      <c r="J14" s="157"/>
      <c r="K14" s="399"/>
      <c r="L14" s="174"/>
      <c r="M14" s="311"/>
      <c r="N14" s="311"/>
      <c r="O14" s="579"/>
      <c r="P14" s="87"/>
    </row>
    <row r="15" spans="1:15" s="93" customFormat="1" ht="13.5">
      <c r="A15" s="87"/>
      <c r="B15" s="117"/>
      <c r="C15" s="332"/>
      <c r="D15" s="332"/>
      <c r="E15" s="383"/>
      <c r="F15" s="308"/>
      <c r="G15" s="386"/>
      <c r="H15" s="387"/>
      <c r="I15" s="387"/>
      <c r="J15" s="157"/>
      <c r="K15" s="399"/>
      <c r="L15" s="174"/>
      <c r="M15" s="311"/>
      <c r="N15" s="308"/>
      <c r="O15" s="117"/>
    </row>
    <row r="16" spans="1:15" s="93" customFormat="1" ht="13.5">
      <c r="A16" s="87"/>
      <c r="B16" s="103"/>
      <c r="C16" s="332"/>
      <c r="D16" s="332"/>
      <c r="E16" s="383"/>
      <c r="F16" s="380"/>
      <c r="G16" s="108"/>
      <c r="H16" s="109"/>
      <c r="I16" s="109"/>
      <c r="J16" s="107"/>
      <c r="K16" s="400"/>
      <c r="L16" s="174"/>
      <c r="M16" s="311"/>
      <c r="N16" s="308"/>
      <c r="O16" s="103"/>
    </row>
    <row r="17" spans="1:15" s="93" customFormat="1" ht="13.5">
      <c r="A17" s="87"/>
      <c r="B17" s="97" t="s">
        <v>95</v>
      </c>
      <c r="C17" s="384"/>
      <c r="D17" s="309"/>
      <c r="E17" s="383"/>
      <c r="F17" s="380"/>
      <c r="G17" s="108"/>
      <c r="H17" s="109"/>
      <c r="I17" s="109"/>
      <c r="J17" s="107"/>
      <c r="K17" s="400"/>
      <c r="L17" s="174"/>
      <c r="M17" s="311"/>
      <c r="N17" s="311"/>
      <c r="O17" s="447" t="s">
        <v>97</v>
      </c>
    </row>
    <row r="18" spans="2:16" ht="13.5">
      <c r="B18" s="98" t="s">
        <v>96</v>
      </c>
      <c r="C18" s="328"/>
      <c r="D18" s="329"/>
      <c r="E18" s="383"/>
      <c r="F18" s="380"/>
      <c r="G18" s="108"/>
      <c r="H18" s="109"/>
      <c r="I18" s="109"/>
      <c r="J18" s="107"/>
      <c r="K18" s="400"/>
      <c r="L18" s="174"/>
      <c r="M18" s="325"/>
      <c r="N18" s="385"/>
      <c r="O18" s="448" t="s">
        <v>98</v>
      </c>
      <c r="P18" s="93"/>
    </row>
    <row r="19" spans="2:16" ht="14.25" thickBot="1">
      <c r="B19" s="121"/>
      <c r="C19" s="543" t="s">
        <v>210</v>
      </c>
      <c r="D19" s="544"/>
      <c r="E19" s="322"/>
      <c r="F19" s="380"/>
      <c r="G19" s="108"/>
      <c r="H19" s="109"/>
      <c r="I19" s="109"/>
      <c r="J19" s="107"/>
      <c r="K19" s="400"/>
      <c r="L19" s="377"/>
      <c r="M19" s="548" t="s">
        <v>213</v>
      </c>
      <c r="N19" s="549"/>
      <c r="O19" s="122"/>
      <c r="P19" s="93"/>
    </row>
    <row r="20" spans="2:16" ht="14.25" thickTop="1">
      <c r="B20" s="123"/>
      <c r="C20" s="545"/>
      <c r="D20" s="545"/>
      <c r="E20" s="336"/>
      <c r="F20" s="380"/>
      <c r="G20" s="108"/>
      <c r="H20" s="109"/>
      <c r="I20" s="109"/>
      <c r="J20" s="107"/>
      <c r="K20" s="106"/>
      <c r="L20" s="401"/>
      <c r="M20" s="549"/>
      <c r="N20" s="549"/>
      <c r="O20" s="117"/>
      <c r="P20" s="93"/>
    </row>
    <row r="21" spans="2:16" ht="14.25" thickBot="1">
      <c r="B21" s="99" t="s">
        <v>92</v>
      </c>
      <c r="C21" s="341"/>
      <c r="D21" s="342"/>
      <c r="E21" s="308"/>
      <c r="F21" s="380"/>
      <c r="G21" s="108"/>
      <c r="H21" s="109"/>
      <c r="I21" s="109"/>
      <c r="J21" s="107"/>
      <c r="K21" s="106"/>
      <c r="L21" s="351"/>
      <c r="M21" s="402"/>
      <c r="N21" s="403"/>
      <c r="O21" s="97" t="s">
        <v>88</v>
      </c>
      <c r="P21" s="93"/>
    </row>
    <row r="22" spans="2:16" ht="14.25" thickTop="1">
      <c r="B22" s="100" t="s">
        <v>93</v>
      </c>
      <c r="C22" s="115"/>
      <c r="D22" s="124"/>
      <c r="E22" s="113"/>
      <c r="F22" s="112"/>
      <c r="G22" s="112"/>
      <c r="H22" s="113"/>
      <c r="I22" s="113"/>
      <c r="J22" s="110"/>
      <c r="K22" s="114"/>
      <c r="L22" s="114"/>
      <c r="M22" s="116"/>
      <c r="N22" s="119"/>
      <c r="O22" s="96" t="s">
        <v>89</v>
      </c>
      <c r="P22" s="93"/>
    </row>
    <row r="23" spans="2:16" ht="13.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 ht="13.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ht="13.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 ht="13.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 ht="13.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 ht="13.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</sheetData>
  <mergeCells count="11">
    <mergeCell ref="B9:C10"/>
    <mergeCell ref="O13:O14"/>
    <mergeCell ref="D12:E14"/>
    <mergeCell ref="C19:D20"/>
    <mergeCell ref="C5:D7"/>
    <mergeCell ref="M5:N6"/>
    <mergeCell ref="L12:M13"/>
    <mergeCell ref="M19:N20"/>
    <mergeCell ref="H13:I14"/>
    <mergeCell ref="G9:J9"/>
    <mergeCell ref="G10:J10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69" customWidth="1"/>
    <col min="2" max="2" width="14.125" style="69" customWidth="1"/>
    <col min="3" max="3" width="6.00390625" style="69" customWidth="1"/>
    <col min="4" max="9" width="6.00390625" style="71" customWidth="1"/>
    <col min="10" max="14" width="6.00390625" style="69" customWidth="1"/>
    <col min="15" max="16" width="5.50390625" style="69" customWidth="1"/>
    <col min="17" max="17" width="2.875" style="69" customWidth="1"/>
    <col min="18" max="18" width="8.375" style="69" customWidth="1"/>
    <col min="19" max="19" width="7.625" style="69" customWidth="1"/>
    <col min="20" max="16384" width="9.00390625" style="69" customWidth="1"/>
  </cols>
  <sheetData>
    <row r="1" spans="2:14" ht="18.75">
      <c r="B1" s="85" t="s">
        <v>122</v>
      </c>
      <c r="I1" s="74"/>
      <c r="J1" s="74"/>
      <c r="K1" s="74"/>
      <c r="L1" s="74"/>
      <c r="M1" s="74"/>
      <c r="N1" s="73"/>
    </row>
    <row r="2" spans="2:14" ht="18.75">
      <c r="B2" s="85"/>
      <c r="I2" s="74"/>
      <c r="J2" s="74"/>
      <c r="K2" s="74"/>
      <c r="L2" s="74"/>
      <c r="M2" s="74"/>
      <c r="N2" s="73"/>
    </row>
    <row r="3" spans="2:9" ht="13.5">
      <c r="B3" s="77"/>
      <c r="C3" s="78"/>
      <c r="D3" s="75"/>
      <c r="E3" s="75"/>
      <c r="F3" s="76"/>
      <c r="G3" s="79"/>
      <c r="H3" s="80"/>
      <c r="I3" s="69"/>
    </row>
    <row r="4" spans="3:18" s="44" customFormat="1" ht="13.5" customHeight="1" thickBot="1">
      <c r="C4" s="108"/>
      <c r="D4" s="108"/>
      <c r="E4" s="109"/>
      <c r="F4" s="109"/>
      <c r="G4" s="109"/>
      <c r="H4" s="109"/>
      <c r="I4" s="109"/>
      <c r="J4" s="106"/>
      <c r="K4" s="106"/>
      <c r="L4" s="110"/>
      <c r="M4" s="107"/>
      <c r="N4" s="107"/>
      <c r="O4" s="583" t="s">
        <v>105</v>
      </c>
      <c r="P4" s="584"/>
      <c r="Q4" s="585"/>
      <c r="R4" s="20"/>
    </row>
    <row r="5" spans="3:18" s="44" customFormat="1" ht="14.25" thickTop="1">
      <c r="C5" s="321"/>
      <c r="D5" s="321"/>
      <c r="E5" s="308"/>
      <c r="F5" s="308"/>
      <c r="G5" s="308"/>
      <c r="H5" s="308"/>
      <c r="I5" s="308"/>
      <c r="J5" s="311"/>
      <c r="K5" s="311"/>
      <c r="L5" s="351"/>
      <c r="M5" s="359"/>
      <c r="N5" s="360"/>
      <c r="O5" s="586"/>
      <c r="P5" s="587"/>
      <c r="Q5" s="588"/>
      <c r="R5" s="20"/>
    </row>
    <row r="6" spans="2:18" s="44" customFormat="1" ht="14.25" thickBot="1">
      <c r="B6" s="533" t="s">
        <v>103</v>
      </c>
      <c r="C6" s="321"/>
      <c r="D6" s="321"/>
      <c r="E6" s="308"/>
      <c r="F6" s="308"/>
      <c r="G6" s="308"/>
      <c r="H6" s="308"/>
      <c r="I6" s="308"/>
      <c r="J6" s="311"/>
      <c r="K6" s="347"/>
      <c r="L6" s="358"/>
      <c r="M6" s="553" t="s">
        <v>217</v>
      </c>
      <c r="N6" s="549"/>
      <c r="O6" s="20"/>
      <c r="Q6" s="20"/>
      <c r="R6" s="20"/>
    </row>
    <row r="7" spans="2:18" s="44" customFormat="1" ht="14.25" thickTop="1">
      <c r="B7" s="534"/>
      <c r="C7" s="406"/>
      <c r="D7" s="328"/>
      <c r="E7" s="328"/>
      <c r="F7" s="324"/>
      <c r="G7" s="308"/>
      <c r="H7" s="641" t="s">
        <v>107</v>
      </c>
      <c r="I7" s="642"/>
      <c r="J7" s="311"/>
      <c r="K7" s="314"/>
      <c r="L7" s="311"/>
      <c r="M7" s="554"/>
      <c r="N7" s="549"/>
      <c r="O7" s="20"/>
      <c r="Q7" s="20"/>
      <c r="R7" s="20"/>
    </row>
    <row r="8" spans="3:18" s="44" customFormat="1" ht="13.5" customHeight="1" thickBot="1">
      <c r="C8" s="321"/>
      <c r="D8" s="321"/>
      <c r="E8" s="321"/>
      <c r="F8" s="312"/>
      <c r="G8" s="308"/>
      <c r="H8" s="643"/>
      <c r="I8" s="644"/>
      <c r="J8" s="311"/>
      <c r="K8" s="314"/>
      <c r="L8" s="311"/>
      <c r="M8" s="327"/>
      <c r="N8" s="320"/>
      <c r="O8" s="583" t="s">
        <v>108</v>
      </c>
      <c r="P8" s="584"/>
      <c r="Q8" s="585"/>
      <c r="R8" s="55"/>
    </row>
    <row r="9" spans="2:18" s="44" customFormat="1" ht="13.5">
      <c r="B9" s="47"/>
      <c r="C9" s="308"/>
      <c r="D9" s="308"/>
      <c r="E9" s="321"/>
      <c r="F9" s="312"/>
      <c r="G9" s="315"/>
      <c r="H9" s="411"/>
      <c r="I9" s="313"/>
      <c r="J9" s="311"/>
      <c r="K9" s="548" t="s">
        <v>219</v>
      </c>
      <c r="L9" s="549"/>
      <c r="M9" s="308"/>
      <c r="N9" s="311"/>
      <c r="O9" s="586"/>
      <c r="P9" s="587"/>
      <c r="Q9" s="588"/>
      <c r="R9" s="55"/>
    </row>
    <row r="10" spans="2:18" s="44" customFormat="1" ht="14.25" thickBot="1">
      <c r="B10" s="117"/>
      <c r="C10" s="308"/>
      <c r="D10" s="308"/>
      <c r="E10" s="561" t="s">
        <v>216</v>
      </c>
      <c r="F10" s="542"/>
      <c r="G10" s="412"/>
      <c r="H10" s="413"/>
      <c r="I10" s="318"/>
      <c r="J10" s="311"/>
      <c r="K10" s="554"/>
      <c r="L10" s="549"/>
      <c r="M10" s="308"/>
      <c r="N10" s="311"/>
      <c r="O10" s="117"/>
      <c r="Q10" s="55"/>
      <c r="R10" s="55"/>
    </row>
    <row r="11" spans="2:18" s="44" customFormat="1" ht="14.25" thickTop="1">
      <c r="B11" s="120"/>
      <c r="C11" s="308"/>
      <c r="D11" s="308"/>
      <c r="E11" s="540"/>
      <c r="F11" s="540"/>
      <c r="G11" s="345"/>
      <c r="H11" s="638" t="s">
        <v>220</v>
      </c>
      <c r="I11" s="639"/>
      <c r="J11" s="438"/>
      <c r="K11" s="549"/>
      <c r="L11" s="549"/>
      <c r="M11" s="308"/>
      <c r="N11" s="311"/>
      <c r="O11" s="117"/>
      <c r="Q11" s="55"/>
      <c r="R11" s="55"/>
    </row>
    <row r="12" spans="2:18" s="44" customFormat="1" ht="13.5" customHeight="1">
      <c r="B12" s="533" t="s">
        <v>109</v>
      </c>
      <c r="C12" s="308"/>
      <c r="D12" s="308"/>
      <c r="E12" s="321"/>
      <c r="F12" s="321"/>
      <c r="G12" s="339"/>
      <c r="H12" s="640"/>
      <c r="I12" s="640"/>
      <c r="J12" s="351"/>
      <c r="K12" s="549"/>
      <c r="L12" s="549"/>
      <c r="M12" s="308"/>
      <c r="N12" s="311"/>
      <c r="O12" s="583" t="s">
        <v>106</v>
      </c>
      <c r="P12" s="593"/>
      <c r="Q12" s="594"/>
      <c r="R12" s="55"/>
    </row>
    <row r="13" spans="2:18" s="44" customFormat="1" ht="13.5">
      <c r="B13" s="566"/>
      <c r="C13" s="328"/>
      <c r="D13" s="324"/>
      <c r="E13" s="321"/>
      <c r="F13" s="321"/>
      <c r="G13" s="339"/>
      <c r="H13" s="640"/>
      <c r="I13" s="640"/>
      <c r="J13" s="351"/>
      <c r="K13" s="311"/>
      <c r="L13" s="311"/>
      <c r="M13" s="325"/>
      <c r="N13" s="405"/>
      <c r="O13" s="595"/>
      <c r="P13" s="596"/>
      <c r="Q13" s="597"/>
      <c r="R13" s="47"/>
    </row>
    <row r="14" spans="2:19" s="44" customFormat="1" ht="14.25" thickBot="1">
      <c r="B14" s="117"/>
      <c r="C14" s="561" t="s">
        <v>215</v>
      </c>
      <c r="D14" s="542"/>
      <c r="E14" s="321"/>
      <c r="F14" s="321"/>
      <c r="G14" s="339"/>
      <c r="H14" s="407"/>
      <c r="I14" s="407"/>
      <c r="J14" s="351"/>
      <c r="K14" s="402"/>
      <c r="L14" s="355"/>
      <c r="M14" s="548" t="s">
        <v>218</v>
      </c>
      <c r="N14" s="549"/>
      <c r="O14" s="104"/>
      <c r="Q14" s="55"/>
      <c r="R14" s="47"/>
      <c r="S14" s="47"/>
    </row>
    <row r="15" spans="2:19" s="44" customFormat="1" ht="14.25" thickTop="1">
      <c r="B15" s="117"/>
      <c r="C15" s="540"/>
      <c r="D15" s="540"/>
      <c r="E15" s="344"/>
      <c r="F15" s="410"/>
      <c r="G15" s="308"/>
      <c r="H15" s="308"/>
      <c r="I15" s="308"/>
      <c r="J15" s="311"/>
      <c r="K15" s="311"/>
      <c r="L15" s="389"/>
      <c r="M15" s="549"/>
      <c r="N15" s="549"/>
      <c r="O15" s="117"/>
      <c r="Q15" s="55"/>
      <c r="R15" s="55"/>
      <c r="S15" s="47"/>
    </row>
    <row r="16" spans="2:19" s="44" customFormat="1" ht="13.5" customHeight="1" thickBot="1">
      <c r="B16" s="567" t="s">
        <v>107</v>
      </c>
      <c r="C16" s="408"/>
      <c r="D16" s="409"/>
      <c r="E16" s="308"/>
      <c r="F16" s="308"/>
      <c r="G16" s="308"/>
      <c r="H16" s="308"/>
      <c r="I16" s="308"/>
      <c r="J16" s="311"/>
      <c r="K16" s="311"/>
      <c r="L16" s="411"/>
      <c r="M16" s="402"/>
      <c r="N16" s="355"/>
      <c r="O16" s="583" t="s">
        <v>104</v>
      </c>
      <c r="P16" s="584"/>
      <c r="Q16" s="585"/>
      <c r="R16" s="81"/>
      <c r="S16" s="47"/>
    </row>
    <row r="17" spans="2:19" s="44" customFormat="1" ht="14.25" thickTop="1">
      <c r="B17" s="568"/>
      <c r="C17" s="104"/>
      <c r="D17" s="104"/>
      <c r="E17" s="112"/>
      <c r="F17" s="112"/>
      <c r="G17" s="112"/>
      <c r="H17" s="112"/>
      <c r="I17" s="112"/>
      <c r="J17" s="110"/>
      <c r="K17" s="110"/>
      <c r="L17" s="112"/>
      <c r="M17" s="112"/>
      <c r="N17" s="112"/>
      <c r="O17" s="586"/>
      <c r="P17" s="587"/>
      <c r="Q17" s="588"/>
      <c r="R17" s="55"/>
      <c r="S17" s="47"/>
    </row>
    <row r="18" spans="2:19" s="44" customFormat="1" ht="13.5">
      <c r="B18" s="94"/>
      <c r="C18" s="103"/>
      <c r="D18" s="103"/>
      <c r="E18" s="112"/>
      <c r="F18" s="112"/>
      <c r="G18" s="112"/>
      <c r="H18" s="113"/>
      <c r="I18" s="113"/>
      <c r="J18" s="110"/>
      <c r="K18" s="110"/>
      <c r="L18" s="110"/>
      <c r="M18" s="110"/>
      <c r="N18" s="112"/>
      <c r="O18" s="101"/>
      <c r="P18" s="101"/>
      <c r="Q18" s="101"/>
      <c r="R18" s="55"/>
      <c r="S18" s="47"/>
    </row>
    <row r="19" spans="2:19" s="44" customFormat="1" ht="13.5">
      <c r="B19" s="94"/>
      <c r="C19" s="103"/>
      <c r="D19" s="103"/>
      <c r="E19" s="112"/>
      <c r="F19" s="112"/>
      <c r="G19" s="112"/>
      <c r="H19" s="113"/>
      <c r="I19" s="113"/>
      <c r="J19" s="110"/>
      <c r="K19" s="110"/>
      <c r="L19" s="110"/>
      <c r="M19" s="110"/>
      <c r="N19" s="112"/>
      <c r="O19" s="101"/>
      <c r="P19" s="101"/>
      <c r="Q19" s="101"/>
      <c r="R19" s="55"/>
      <c r="S19" s="47"/>
    </row>
    <row r="20" spans="2:25" ht="14.25" customHeight="1">
      <c r="B20" s="70"/>
      <c r="F20" s="69"/>
      <c r="G20" s="69"/>
      <c r="H20" s="69"/>
      <c r="I20" s="69"/>
      <c r="M20" s="72"/>
      <c r="O20" s="56"/>
      <c r="P20" s="56"/>
      <c r="Q20" s="58"/>
      <c r="R20" s="58"/>
      <c r="S20" s="73"/>
      <c r="T20" s="73"/>
      <c r="U20" s="73"/>
      <c r="V20" s="73"/>
      <c r="W20" s="73"/>
      <c r="X20" s="73"/>
      <c r="Y20" s="73"/>
    </row>
    <row r="21" spans="2:25" ht="14.25" customHeight="1">
      <c r="B21" s="70"/>
      <c r="F21" s="69"/>
      <c r="G21" s="69"/>
      <c r="H21" s="69"/>
      <c r="M21" s="72"/>
      <c r="O21" s="56"/>
      <c r="P21" s="56"/>
      <c r="Q21" s="58"/>
      <c r="R21" s="58"/>
      <c r="S21" s="73"/>
      <c r="T21" s="73"/>
      <c r="U21" s="73"/>
      <c r="V21" s="73"/>
      <c r="W21" s="73"/>
      <c r="X21" s="73"/>
      <c r="Y21" s="73"/>
    </row>
    <row r="22" spans="2:13" ht="36" customHeight="1" thickBot="1">
      <c r="B22" s="85" t="s">
        <v>123</v>
      </c>
      <c r="M22" s="72"/>
    </row>
    <row r="23" spans="2:18" s="1" customFormat="1" ht="54" customHeight="1" thickBot="1">
      <c r="B23" s="82"/>
      <c r="C23" s="627" t="str">
        <f>B24</f>
        <v>宇都宮（四国）
田島　（四国）</v>
      </c>
      <c r="D23" s="610"/>
      <c r="E23" s="609" t="str">
        <f>B25</f>
        <v>菅原　（中国）
松原　（中国）</v>
      </c>
      <c r="F23" s="610"/>
      <c r="G23" s="609" t="str">
        <f>B26</f>
        <v>押川　（九州）
森田　（九州）</v>
      </c>
      <c r="H23" s="651"/>
      <c r="I23" s="610" t="str">
        <f>B27</f>
        <v>富永　（関西）
北嶋　（関西）</v>
      </c>
      <c r="J23" s="664"/>
      <c r="K23" s="647" t="s">
        <v>118</v>
      </c>
      <c r="L23" s="648"/>
      <c r="M23" s="623" t="s">
        <v>119</v>
      </c>
      <c r="N23" s="624"/>
      <c r="O23" s="589" t="s">
        <v>120</v>
      </c>
      <c r="P23" s="590"/>
      <c r="Q23" s="490" t="s">
        <v>117</v>
      </c>
      <c r="R23" s="492"/>
    </row>
    <row r="24" spans="2:18" ht="54" customHeight="1" thickTop="1">
      <c r="B24" s="129" t="s">
        <v>112</v>
      </c>
      <c r="C24" s="604"/>
      <c r="D24" s="605"/>
      <c r="E24" s="611" t="s">
        <v>221</v>
      </c>
      <c r="F24" s="612"/>
      <c r="G24" s="621" t="s">
        <v>222</v>
      </c>
      <c r="H24" s="622"/>
      <c r="I24" s="621" t="s">
        <v>223</v>
      </c>
      <c r="J24" s="622"/>
      <c r="K24" s="649" t="s">
        <v>234</v>
      </c>
      <c r="L24" s="650"/>
      <c r="M24" s="625" t="s">
        <v>235</v>
      </c>
      <c r="N24" s="626"/>
      <c r="O24" s="591"/>
      <c r="P24" s="592"/>
      <c r="Q24" s="598" t="s">
        <v>245</v>
      </c>
      <c r="R24" s="599"/>
    </row>
    <row r="25" spans="2:18" ht="54" customHeight="1">
      <c r="B25" s="449" t="s">
        <v>111</v>
      </c>
      <c r="C25" s="606" t="s">
        <v>224</v>
      </c>
      <c r="D25" s="607"/>
      <c r="E25" s="608"/>
      <c r="F25" s="608"/>
      <c r="G25" s="636" t="s">
        <v>225</v>
      </c>
      <c r="H25" s="637"/>
      <c r="I25" s="636" t="s">
        <v>226</v>
      </c>
      <c r="J25" s="637"/>
      <c r="K25" s="634" t="s">
        <v>236</v>
      </c>
      <c r="L25" s="635"/>
      <c r="M25" s="645" t="s">
        <v>237</v>
      </c>
      <c r="N25" s="646"/>
      <c r="O25" s="628"/>
      <c r="P25" s="629"/>
      <c r="Q25" s="652" t="s">
        <v>246</v>
      </c>
      <c r="R25" s="653"/>
    </row>
    <row r="26" spans="2:18" ht="54" customHeight="1">
      <c r="B26" s="83" t="s">
        <v>110</v>
      </c>
      <c r="C26" s="600" t="s">
        <v>227</v>
      </c>
      <c r="D26" s="601"/>
      <c r="E26" s="602" t="s">
        <v>228</v>
      </c>
      <c r="F26" s="603"/>
      <c r="G26" s="663"/>
      <c r="H26" s="663"/>
      <c r="I26" s="602" t="s">
        <v>229</v>
      </c>
      <c r="J26" s="603"/>
      <c r="K26" s="661" t="s">
        <v>238</v>
      </c>
      <c r="L26" s="662"/>
      <c r="M26" s="617" t="s">
        <v>239</v>
      </c>
      <c r="N26" s="618"/>
      <c r="O26" s="630"/>
      <c r="P26" s="631"/>
      <c r="Q26" s="654" t="s">
        <v>247</v>
      </c>
      <c r="R26" s="655"/>
    </row>
    <row r="27" spans="2:18" ht="54" customHeight="1" thickBot="1">
      <c r="B27" s="128" t="s">
        <v>139</v>
      </c>
      <c r="C27" s="613" t="s">
        <v>230</v>
      </c>
      <c r="D27" s="614"/>
      <c r="E27" s="619" t="s">
        <v>231</v>
      </c>
      <c r="F27" s="620"/>
      <c r="G27" s="619" t="s">
        <v>232</v>
      </c>
      <c r="H27" s="620"/>
      <c r="I27" s="658"/>
      <c r="J27" s="658"/>
      <c r="K27" s="659" t="s">
        <v>240</v>
      </c>
      <c r="L27" s="660"/>
      <c r="M27" s="615" t="s">
        <v>241</v>
      </c>
      <c r="N27" s="616"/>
      <c r="O27" s="632"/>
      <c r="P27" s="633"/>
      <c r="Q27" s="656" t="s">
        <v>248</v>
      </c>
      <c r="R27" s="657"/>
    </row>
    <row r="28" spans="2:19" ht="54" customHeight="1">
      <c r="B28" s="70"/>
      <c r="M28" s="72"/>
      <c r="O28" s="56"/>
      <c r="P28" s="56"/>
      <c r="Q28" s="58"/>
      <c r="R28" s="58"/>
      <c r="S28" s="73"/>
    </row>
    <row r="29" spans="2:25" ht="14.25" customHeight="1">
      <c r="B29" s="70"/>
      <c r="M29" s="72"/>
      <c r="O29" s="56"/>
      <c r="P29" s="56"/>
      <c r="Q29" s="58"/>
      <c r="R29" s="58"/>
      <c r="S29" s="73"/>
      <c r="T29" s="73"/>
      <c r="V29" s="73"/>
      <c r="W29" s="73"/>
      <c r="X29" s="73"/>
      <c r="Y29" s="73"/>
    </row>
    <row r="30" spans="2:25" ht="14.25" customHeight="1">
      <c r="B30" s="70"/>
      <c r="M30" s="72"/>
      <c r="O30" s="56"/>
      <c r="P30" s="56"/>
      <c r="Q30" s="58"/>
      <c r="R30" s="58"/>
      <c r="S30" s="73"/>
      <c r="T30" s="73"/>
      <c r="V30" s="73"/>
      <c r="W30" s="73"/>
      <c r="X30" s="73"/>
      <c r="Y30" s="73"/>
    </row>
    <row r="31" spans="2:25" ht="14.25" customHeight="1">
      <c r="B31" s="70"/>
      <c r="M31" s="72"/>
      <c r="O31" s="56"/>
      <c r="P31" s="56"/>
      <c r="Q31" s="58"/>
      <c r="R31" s="58"/>
      <c r="S31" s="73"/>
      <c r="T31" s="73"/>
      <c r="U31" s="73"/>
      <c r="V31" s="73"/>
      <c r="W31" s="73"/>
      <c r="X31" s="73"/>
      <c r="Y31" s="73"/>
    </row>
    <row r="32" spans="2:25" ht="14.25" customHeight="1">
      <c r="B32" s="70"/>
      <c r="M32" s="72"/>
      <c r="O32" s="56"/>
      <c r="P32" s="56"/>
      <c r="Q32" s="58"/>
      <c r="R32" s="58"/>
      <c r="S32" s="73"/>
      <c r="T32" s="73"/>
      <c r="U32" s="73"/>
      <c r="V32" s="73"/>
      <c r="W32" s="73"/>
      <c r="X32" s="73"/>
      <c r="Y32" s="73"/>
    </row>
    <row r="33" spans="20:25" ht="14.25" customHeight="1">
      <c r="T33" s="73"/>
      <c r="U33" s="73"/>
      <c r="V33" s="73"/>
      <c r="W33" s="73"/>
      <c r="X33" s="73"/>
      <c r="Y33" s="73"/>
    </row>
    <row r="34" spans="20:23" ht="13.5">
      <c r="T34" s="73"/>
      <c r="U34" s="73"/>
      <c r="V34" s="127"/>
      <c r="W34" s="73"/>
    </row>
    <row r="35" spans="20:23" ht="13.5">
      <c r="T35" s="73"/>
      <c r="U35" s="73"/>
      <c r="V35" s="73"/>
      <c r="W35" s="73"/>
    </row>
    <row r="36" spans="20:23" ht="13.5">
      <c r="T36" s="73"/>
      <c r="U36" s="127"/>
      <c r="V36" s="131"/>
      <c r="W36" s="73"/>
    </row>
    <row r="37" spans="20:23" ht="13.5">
      <c r="T37" s="73"/>
      <c r="U37" s="73"/>
      <c r="V37" s="73"/>
      <c r="W37" s="73"/>
    </row>
    <row r="38" spans="20:23" ht="13.5">
      <c r="T38" s="73"/>
      <c r="U38" s="127"/>
      <c r="V38" s="73"/>
      <c r="W38" s="73"/>
    </row>
    <row r="39" spans="20:23" ht="13.5">
      <c r="T39" s="73"/>
      <c r="U39" s="127"/>
      <c r="V39" s="73"/>
      <c r="W39" s="73"/>
    </row>
    <row r="40" spans="20:23" ht="13.5">
      <c r="T40" s="73"/>
      <c r="U40" s="127"/>
      <c r="V40" s="73"/>
      <c r="W40" s="73"/>
    </row>
    <row r="41" spans="20:23" ht="13.5">
      <c r="T41" s="73"/>
      <c r="U41" s="127"/>
      <c r="V41" s="73"/>
      <c r="W41" s="73"/>
    </row>
    <row r="42" spans="20:23" ht="13.5">
      <c r="T42" s="73"/>
      <c r="U42" s="132"/>
      <c r="V42" s="132"/>
      <c r="W42" s="73"/>
    </row>
    <row r="43" spans="20:23" ht="13.5">
      <c r="T43" s="73"/>
      <c r="U43" s="73"/>
      <c r="V43" s="73"/>
      <c r="W43" s="73"/>
    </row>
  </sheetData>
  <mergeCells count="54">
    <mergeCell ref="Q27:R27"/>
    <mergeCell ref="C14:D15"/>
    <mergeCell ref="I27:J27"/>
    <mergeCell ref="K27:L27"/>
    <mergeCell ref="K26:L26"/>
    <mergeCell ref="G26:H26"/>
    <mergeCell ref="I23:J23"/>
    <mergeCell ref="I24:J24"/>
    <mergeCell ref="K24:L24"/>
    <mergeCell ref="G23:H23"/>
    <mergeCell ref="Q25:R25"/>
    <mergeCell ref="Q26:R26"/>
    <mergeCell ref="M6:N7"/>
    <mergeCell ref="M14:N15"/>
    <mergeCell ref="K25:L25"/>
    <mergeCell ref="I25:J25"/>
    <mergeCell ref="K9:L12"/>
    <mergeCell ref="H11:I13"/>
    <mergeCell ref="H7:I8"/>
    <mergeCell ref="G25:H25"/>
    <mergeCell ref="M25:N25"/>
    <mergeCell ref="K23:L23"/>
    <mergeCell ref="I26:J26"/>
    <mergeCell ref="O25:P25"/>
    <mergeCell ref="O26:P26"/>
    <mergeCell ref="O27:P27"/>
    <mergeCell ref="C27:D27"/>
    <mergeCell ref="M27:N27"/>
    <mergeCell ref="M26:N26"/>
    <mergeCell ref="B16:B17"/>
    <mergeCell ref="E27:F27"/>
    <mergeCell ref="G24:H24"/>
    <mergeCell ref="G27:H27"/>
    <mergeCell ref="M23:N23"/>
    <mergeCell ref="M24:N24"/>
    <mergeCell ref="C23:D23"/>
    <mergeCell ref="B6:B7"/>
    <mergeCell ref="B12:B13"/>
    <mergeCell ref="C26:D26"/>
    <mergeCell ref="E26:F26"/>
    <mergeCell ref="C24:D24"/>
    <mergeCell ref="C25:D25"/>
    <mergeCell ref="E25:F25"/>
    <mergeCell ref="E23:F23"/>
    <mergeCell ref="E24:F24"/>
    <mergeCell ref="E10:F11"/>
    <mergeCell ref="O4:Q5"/>
    <mergeCell ref="O23:P23"/>
    <mergeCell ref="O24:P24"/>
    <mergeCell ref="O12:Q13"/>
    <mergeCell ref="O8:Q9"/>
    <mergeCell ref="O16:Q17"/>
    <mergeCell ref="Q23:R23"/>
    <mergeCell ref="Q24:R24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中国電力株式会社</cp:lastModifiedBy>
  <cp:lastPrinted>2006-10-25T03:58:40Z</cp:lastPrinted>
  <dcterms:created xsi:type="dcterms:W3CDTF">2001-03-26T12:49:54Z</dcterms:created>
  <dcterms:modified xsi:type="dcterms:W3CDTF">2006-10-25T07:23:55Z</dcterms:modified>
  <cp:category/>
  <cp:version/>
  <cp:contentType/>
  <cp:contentStatus/>
</cp:coreProperties>
</file>